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<sst xmlns="http://schemas.openxmlformats.org/spreadsheetml/2006/main" count="36" uniqueCount="25">
  <si>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济南市公安局天桥区分局招聘警务辅助人员岗位计划表</t>
  </si>
  <si>
    <t>序号</t>
  </si>
  <si>
    <t>岗位名称</t>
  </si>
  <si>
    <t>岗位主要职责</t>
  </si>
  <si>
    <t>招聘人数</t>
  </si>
  <si>
    <t>所属类别</t>
  </si>
  <si>
    <t>学历要求</t>
  </si>
  <si>
    <t>专业要求</t>
  </si>
  <si>
    <t>资质要求</t>
  </si>
  <si>
    <t>从业经历</t>
  </si>
  <si>
    <t>备注</t>
  </si>
  <si>
    <t>应急处突</t>
  </si>
  <si>
    <t xml:space="preserve">  主要负责协助民警开展执法执勤、维稳处突、警卫安保等警务工作，需参与24小时值班备勤，承担应急处突任务</t>
  </si>
  <si>
    <t>勤务辅警</t>
  </si>
  <si>
    <t>高中及以上文化程度</t>
  </si>
  <si>
    <t>不限</t>
  </si>
  <si>
    <t>具有机动车驾驶证者优先</t>
  </si>
  <si>
    <t>同等条件下具有警务辅助工作经历者优先</t>
  </si>
  <si>
    <t>招聘人数15%面向退役士兵招聘</t>
  </si>
  <si>
    <t>治安防范</t>
  </si>
  <si>
    <t xml:space="preserve">  协助社区民警收集上报各类情报信息，协助开展辖区人口管理，协助开展治安防范和宣传，协助调解辖区纠纷，协助民警对辖区“九小场所”、消防重点单位开展监督检查</t>
  </si>
  <si>
    <t>案件协理</t>
  </si>
  <si>
    <t xml:space="preserve">  主要负责协助民警对违法犯罪嫌疑人实施布控、堵截和抓捕任务，协助开展案件受理、记录询问、讯问笔录等工作</t>
  </si>
  <si>
    <t>同等条件下法律专业者优先考虑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</si>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</sst>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color indexed="8"/>
      <name val="SimSun-ExtB"/>
      <family val="3"/>
    </font>
    <font>
      <sz val="20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SimSun-ExtB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120" zoomScaleNormal="120" workbookViewId="0" topLeftCell="A1">
      <selection activeCell="K6" sqref="K6"/>
    </sheetView>
  </sheetViews>
  <sheetFormatPr defaultColWidth="9.00390625" defaultRowHeight="14.25"/>
  <cols>
    <col min="1" max="1" width="3.625" style="2" customWidth="1"/>
    <col min="2" max="2" width="8.50390625" style="2" customWidth="1"/>
    <col min="3" max="3" width="30.125" style="2" customWidth="1"/>
    <col min="4" max="4" width="5.125" style="2" customWidth="1"/>
    <col min="5" max="5" width="7.75390625" style="2" customWidth="1"/>
    <col min="6" max="6" width="10.25390625" style="2" customWidth="1"/>
    <col min="7" max="7" width="15.875" style="3" customWidth="1"/>
    <col min="8" max="8" width="9.00390625" style="2" customWidth="1"/>
    <col min="9" max="9" width="13.875" style="2" customWidth="1"/>
  </cols>
  <sheetData>
    <row r="1" spans="1:10" ht="26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4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9" t="s">
        <v>10</v>
      </c>
    </row>
    <row r="3" spans="1:10" s="1" customFormat="1" ht="75" customHeight="1">
      <c r="A3" s="5">
        <v>1</v>
      </c>
      <c r="B3" s="6" t="s">
        <v>11</v>
      </c>
      <c r="C3" s="7" t="s">
        <v>12</v>
      </c>
      <c r="D3" s="8">
        <v>29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20" t="s">
        <v>18</v>
      </c>
    </row>
    <row r="4" spans="1:10" s="1" customFormat="1" ht="75" customHeight="1">
      <c r="A4" s="5">
        <v>2</v>
      </c>
      <c r="B4" s="6" t="s">
        <v>19</v>
      </c>
      <c r="C4" s="9" t="s">
        <v>20</v>
      </c>
      <c r="D4" s="8">
        <v>29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20" t="s">
        <v>18</v>
      </c>
    </row>
    <row r="5" spans="1:10" s="1" customFormat="1" ht="75" customHeight="1">
      <c r="A5" s="5">
        <v>3</v>
      </c>
      <c r="B5" s="10" t="s">
        <v>21</v>
      </c>
      <c r="C5" s="11" t="s">
        <v>22</v>
      </c>
      <c r="D5" s="8">
        <v>7</v>
      </c>
      <c r="E5" s="10" t="s">
        <v>13</v>
      </c>
      <c r="F5" s="5" t="s">
        <v>14</v>
      </c>
      <c r="G5" s="5" t="s">
        <v>23</v>
      </c>
      <c r="H5" s="5" t="s">
        <v>16</v>
      </c>
      <c r="I5" s="5" t="s">
        <v>17</v>
      </c>
      <c r="J5" s="20" t="s">
        <v>18</v>
      </c>
    </row>
    <row r="6" spans="1:10" s="1" customFormat="1" ht="75" customHeight="1">
      <c r="A6" s="12" t="s">
        <v>24</v>
      </c>
      <c r="B6" s="13"/>
      <c r="C6" s="14"/>
      <c r="D6" s="15">
        <f>SUM(D3:D5)</f>
        <v>65</v>
      </c>
      <c r="E6" s="14"/>
      <c r="F6" s="14"/>
      <c r="G6" s="16"/>
      <c r="H6" s="14"/>
      <c r="I6" s="14"/>
      <c r="J6" s="21"/>
    </row>
    <row r="7" spans="2:6" ht="14.25">
      <c r="B7" s="17"/>
      <c r="D7" s="17"/>
      <c r="E7" s="17"/>
      <c r="F7" s="18"/>
    </row>
  </sheetData>
  <sheetProtection/>
  <mergeCells count="2">
    <mergeCell ref="A1:J1"/>
    <mergeCell ref="A6:B6"/>
  </mergeCells>
  <printOptions/>
  <pageMargins left="0.75" right="0.37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政治处</dc:creator>
  <cp:keywords/>
  <dc:description/>
  <cp:lastModifiedBy>Windows User</cp:lastModifiedBy>
  <cp:lastPrinted>2018-09-10T04:28:28Z</cp:lastPrinted>
  <dcterms:created xsi:type="dcterms:W3CDTF">2018-07-20T01:59:44Z</dcterms:created>
  <dcterms:modified xsi:type="dcterms:W3CDTF">2019-08-20T01:55:56Z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