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<sst xmlns="http://schemas.openxmlformats.org/spreadsheetml/2006/main" count="2762" uniqueCount="1647">
  <si>
    <t>报名序号</t>
  </si>
  <si>
    <t>02323</t>
  </si>
  <si>
    <t>00291</t>
  </si>
  <si>
    <t>00237</t>
  </si>
  <si>
    <t>07005</t>
  </si>
  <si>
    <t>05111</t>
  </si>
  <si>
    <t>04482</t>
  </si>
  <si>
    <t>02863</t>
  </si>
  <si>
    <t>00067</t>
  </si>
  <si>
    <t>03183</t>
  </si>
  <si>
    <t>10415</t>
  </si>
  <si>
    <t>02396</t>
  </si>
  <si>
    <t>05449</t>
  </si>
  <si>
    <t>09463</t>
  </si>
  <si>
    <t>00301</t>
  </si>
  <si>
    <t>06866</t>
  </si>
  <si>
    <t>02521</t>
  </si>
  <si>
    <t>02240</t>
  </si>
  <si>
    <t>06658</t>
  </si>
  <si>
    <t>01975</t>
  </si>
  <si>
    <t>09957</t>
  </si>
  <si>
    <t>00143</t>
  </si>
  <si>
    <t>10179</t>
  </si>
  <si>
    <t>04316</t>
  </si>
  <si>
    <t>01209</t>
  </si>
  <si>
    <t>09683</t>
  </si>
  <si>
    <t>00387</t>
  </si>
  <si>
    <t>03367</t>
  </si>
  <si>
    <t>05168</t>
  </si>
  <si>
    <t>00058</t>
  </si>
  <si>
    <t>03512</t>
  </si>
  <si>
    <t>01201</t>
  </si>
  <si>
    <t>08658</t>
  </si>
  <si>
    <t>06578</t>
  </si>
  <si>
    <t>02511</t>
  </si>
  <si>
    <t>01176</t>
  </si>
  <si>
    <t>03602</t>
  </si>
  <si>
    <t>02684</t>
  </si>
  <si>
    <t>02200</t>
  </si>
  <si>
    <t>05212</t>
  </si>
  <si>
    <t>07072</t>
  </si>
  <si>
    <t>02744</t>
  </si>
  <si>
    <t>06676</t>
  </si>
  <si>
    <t>03848</t>
  </si>
  <si>
    <t>02012</t>
  </si>
  <si>
    <t>02623</t>
  </si>
  <si>
    <t>09148</t>
  </si>
  <si>
    <t>01876</t>
  </si>
  <si>
    <t>01787</t>
  </si>
  <si>
    <t>02063</t>
  </si>
  <si>
    <t>08323</t>
  </si>
  <si>
    <t>08871</t>
  </si>
  <si>
    <t>04174</t>
  </si>
  <si>
    <t>05751</t>
  </si>
  <si>
    <t>01810</t>
  </si>
  <si>
    <t>01633</t>
  </si>
  <si>
    <t>09220</t>
  </si>
  <si>
    <t>08197</t>
  </si>
  <si>
    <t>07035</t>
  </si>
  <si>
    <t>08705</t>
  </si>
  <si>
    <t>10729</t>
  </si>
  <si>
    <t>09170</t>
  </si>
  <si>
    <t>09031</t>
  </si>
  <si>
    <t>01273</t>
  </si>
  <si>
    <t>08358</t>
  </si>
  <si>
    <t>02227</t>
  </si>
  <si>
    <t>01254</t>
  </si>
  <si>
    <t>07778</t>
  </si>
  <si>
    <t>01732</t>
  </si>
  <si>
    <t>02374</t>
  </si>
  <si>
    <t>03996</t>
  </si>
  <si>
    <t>01649</t>
  </si>
  <si>
    <t>01045</t>
  </si>
  <si>
    <t>08021</t>
  </si>
  <si>
    <t>00864</t>
  </si>
  <si>
    <t>01775</t>
  </si>
  <si>
    <t>01260</t>
  </si>
  <si>
    <t>02642</t>
  </si>
  <si>
    <t>09434</t>
  </si>
  <si>
    <t>01446</t>
  </si>
  <si>
    <t>08551</t>
  </si>
  <si>
    <t>05752</t>
  </si>
  <si>
    <t>07154</t>
  </si>
  <si>
    <t>01337</t>
  </si>
  <si>
    <t>02507</t>
  </si>
  <si>
    <t>01603</t>
  </si>
  <si>
    <t>05022</t>
  </si>
  <si>
    <t>02113</t>
  </si>
  <si>
    <t>02597</t>
  </si>
  <si>
    <t>01125</t>
  </si>
  <si>
    <t>06040</t>
  </si>
  <si>
    <t>06277</t>
  </si>
  <si>
    <t>00619</t>
  </si>
  <si>
    <t>01241</t>
  </si>
  <si>
    <t>04620</t>
  </si>
  <si>
    <t>07805</t>
  </si>
  <si>
    <t>06796</t>
  </si>
  <si>
    <t>10373</t>
  </si>
  <si>
    <t>03012</t>
  </si>
  <si>
    <t>01612</t>
  </si>
  <si>
    <t>05734</t>
  </si>
  <si>
    <t>04403</t>
  </si>
  <si>
    <t>04654</t>
  </si>
  <si>
    <t>07577</t>
  </si>
  <si>
    <t>09135</t>
  </si>
  <si>
    <t>10042</t>
  </si>
  <si>
    <t>09257</t>
  </si>
  <si>
    <t>08508</t>
  </si>
  <si>
    <t>04761</t>
  </si>
  <si>
    <t>02212</t>
  </si>
  <si>
    <t>10375</t>
  </si>
  <si>
    <t>05235</t>
  </si>
  <si>
    <t>00718</t>
  </si>
  <si>
    <t>00406</t>
  </si>
  <si>
    <t>10191</t>
  </si>
  <si>
    <t>06551</t>
  </si>
  <si>
    <t>04079</t>
  </si>
  <si>
    <t>07867</t>
  </si>
  <si>
    <t>07903</t>
  </si>
  <si>
    <t>06737</t>
  </si>
  <si>
    <t>10680</t>
  </si>
  <si>
    <t>08356</t>
  </si>
  <si>
    <t>07638</t>
  </si>
  <si>
    <t>01969</t>
  </si>
  <si>
    <t>05715</t>
  </si>
  <si>
    <t>04608</t>
  </si>
  <si>
    <t>00554</t>
  </si>
  <si>
    <t>07746</t>
  </si>
  <si>
    <t>08732</t>
  </si>
  <si>
    <t>03967</t>
  </si>
  <si>
    <t>09809</t>
  </si>
  <si>
    <t>02333</t>
  </si>
  <si>
    <t>03964</t>
  </si>
  <si>
    <t>05726</t>
  </si>
  <si>
    <t>04337</t>
  </si>
  <si>
    <t>09850</t>
  </si>
  <si>
    <t>00836</t>
  </si>
  <si>
    <t>05528</t>
  </si>
  <si>
    <t>01914</t>
  </si>
  <si>
    <t>05271</t>
  </si>
  <si>
    <t>07982</t>
  </si>
  <si>
    <t>09638</t>
  </si>
  <si>
    <t>01962</t>
  </si>
  <si>
    <t>08006</t>
  </si>
  <si>
    <t>04991</t>
  </si>
  <si>
    <t>00167</t>
  </si>
  <si>
    <t>03063</t>
  </si>
  <si>
    <t>00454</t>
  </si>
  <si>
    <t>05760</t>
  </si>
  <si>
    <t>03567</t>
  </si>
  <si>
    <t>04021</t>
  </si>
  <si>
    <t>05226</t>
  </si>
  <si>
    <t>09108</t>
  </si>
  <si>
    <t>02915</t>
  </si>
  <si>
    <t>02780</t>
  </si>
  <si>
    <t>02967</t>
  </si>
  <si>
    <t>05980</t>
  </si>
  <si>
    <t>03009</t>
  </si>
  <si>
    <t>03984</t>
  </si>
  <si>
    <t>08698</t>
  </si>
  <si>
    <t>06412</t>
  </si>
  <si>
    <t>08438</t>
  </si>
  <si>
    <t>01414</t>
  </si>
  <si>
    <t>04007</t>
  </si>
  <si>
    <t>00488</t>
  </si>
  <si>
    <t>09218</t>
  </si>
  <si>
    <t>04114</t>
  </si>
  <si>
    <t>05199</t>
  </si>
  <si>
    <t>08526</t>
  </si>
  <si>
    <t>04713</t>
  </si>
  <si>
    <t>03772</t>
  </si>
  <si>
    <t>06914</t>
  </si>
  <si>
    <t>05108</t>
  </si>
  <si>
    <t>09139</t>
  </si>
  <si>
    <t>04644</t>
  </si>
  <si>
    <t>06100</t>
  </si>
  <si>
    <t>05732</t>
  </si>
  <si>
    <t>08000</t>
  </si>
  <si>
    <t>01059</t>
  </si>
  <si>
    <t>08966</t>
  </si>
  <si>
    <t>06801</t>
  </si>
  <si>
    <t>08136</t>
  </si>
  <si>
    <t>04127</t>
  </si>
  <si>
    <t>00136</t>
  </si>
  <si>
    <t>04938</t>
  </si>
  <si>
    <t>04373</t>
  </si>
  <si>
    <t>06103</t>
  </si>
  <si>
    <t>05902</t>
  </si>
  <si>
    <t>02940</t>
  </si>
  <si>
    <t>01090</t>
  </si>
  <si>
    <t>06358</t>
  </si>
  <si>
    <t>05289</t>
  </si>
  <si>
    <t>07790</t>
  </si>
  <si>
    <t>09186</t>
  </si>
  <si>
    <t>08009</t>
  </si>
  <si>
    <t>01085</t>
  </si>
  <si>
    <t>00874</t>
  </si>
  <si>
    <t>05520</t>
  </si>
  <si>
    <t>08390</t>
  </si>
  <si>
    <t>07890</t>
  </si>
  <si>
    <t>姓名</t>
  </si>
  <si>
    <t>生恒瑞</t>
  </si>
  <si>
    <t>唐茂珍</t>
  </si>
  <si>
    <t>满创创</t>
  </si>
  <si>
    <t>孙健</t>
  </si>
  <si>
    <t>张先志</t>
  </si>
  <si>
    <t>丁鹏</t>
  </si>
  <si>
    <t>马运平</t>
  </si>
  <si>
    <t>潘雪皎</t>
  </si>
  <si>
    <t>杨威</t>
  </si>
  <si>
    <t>任成永</t>
  </si>
  <si>
    <t>徐丽</t>
  </si>
  <si>
    <t>刘畅</t>
  </si>
  <si>
    <t>李海雪</t>
  </si>
  <si>
    <t>范大庆</t>
  </si>
  <si>
    <t>于敏</t>
  </si>
  <si>
    <t>王锦哲</t>
  </si>
  <si>
    <t>孙晓雯</t>
  </si>
  <si>
    <t>孟斐</t>
  </si>
  <si>
    <t>郑均强</t>
  </si>
  <si>
    <t>张明远</t>
  </si>
  <si>
    <t>李根</t>
  </si>
  <si>
    <t>韩文琪</t>
  </si>
  <si>
    <t>刘西龙</t>
  </si>
  <si>
    <t>杨娟</t>
  </si>
  <si>
    <t>杨光</t>
  </si>
  <si>
    <t>吕梦</t>
  </si>
  <si>
    <t>王文文</t>
  </si>
  <si>
    <t>孙谦</t>
  </si>
  <si>
    <t>孙飞</t>
  </si>
  <si>
    <t>张帆</t>
  </si>
  <si>
    <t>李金超</t>
  </si>
  <si>
    <t>陈盟</t>
  </si>
  <si>
    <t>张其晖</t>
  </si>
  <si>
    <t>冯峰</t>
  </si>
  <si>
    <t>杨微微</t>
  </si>
  <si>
    <t>郭晶</t>
  </si>
  <si>
    <t>李超</t>
  </si>
  <si>
    <t>李成章</t>
  </si>
  <si>
    <t>亓俊荣</t>
  </si>
  <si>
    <t>孙静</t>
  </si>
  <si>
    <t>张延君</t>
  </si>
  <si>
    <t>陈海军</t>
  </si>
  <si>
    <t>王明霞</t>
  </si>
  <si>
    <t>华洪濡</t>
  </si>
  <si>
    <t>田兵</t>
  </si>
  <si>
    <t>张庆苇</t>
  </si>
  <si>
    <t>王丽元</t>
  </si>
  <si>
    <t>张严波</t>
  </si>
  <si>
    <t>李森</t>
  </si>
  <si>
    <t>王晴</t>
  </si>
  <si>
    <t>李欣</t>
  </si>
  <si>
    <t>王洋</t>
  </si>
  <si>
    <t>胡安然</t>
  </si>
  <si>
    <t>孙燃</t>
  </si>
  <si>
    <t>孙莎</t>
  </si>
  <si>
    <t>赵海然</t>
  </si>
  <si>
    <t>田方</t>
  </si>
  <si>
    <t>彭成超</t>
  </si>
  <si>
    <t>梁洪洪</t>
  </si>
  <si>
    <t>张茂永</t>
  </si>
  <si>
    <t>孙守萍</t>
  </si>
  <si>
    <t>李相如</t>
  </si>
  <si>
    <t>徐寅</t>
  </si>
  <si>
    <t>罗朋朋</t>
  </si>
  <si>
    <t>单绍东</t>
  </si>
  <si>
    <t>闫珅</t>
  </si>
  <si>
    <t>王莉莉</t>
  </si>
  <si>
    <t>高鹏</t>
  </si>
  <si>
    <t>李琦</t>
  </si>
  <si>
    <t>郑钦凯</t>
  </si>
  <si>
    <t>张总正</t>
  </si>
  <si>
    <t>李会平</t>
  </si>
  <si>
    <t>黄家硕</t>
  </si>
  <si>
    <t>孙培聪</t>
  </si>
  <si>
    <t>殷允鹏</t>
  </si>
  <si>
    <t>王慎洋</t>
  </si>
  <si>
    <t>孙彦存</t>
  </si>
  <si>
    <t>张朔</t>
  </si>
  <si>
    <t>满全武</t>
  </si>
  <si>
    <t>薛开发</t>
  </si>
  <si>
    <t>高丽华</t>
  </si>
  <si>
    <t>马海宁</t>
  </si>
  <si>
    <t>李敬振</t>
  </si>
  <si>
    <t>程亚楠</t>
  </si>
  <si>
    <t>张浩</t>
  </si>
  <si>
    <t>马瑜</t>
  </si>
  <si>
    <t>申德龙</t>
  </si>
  <si>
    <t>张士昊</t>
  </si>
  <si>
    <t>李雪</t>
  </si>
  <si>
    <t>刘西云</t>
  </si>
  <si>
    <t>王国侠</t>
  </si>
  <si>
    <t>晁鹏飞</t>
  </si>
  <si>
    <t>吴星星</t>
  </si>
  <si>
    <t>王姝文</t>
  </si>
  <si>
    <t>徐媛婧</t>
  </si>
  <si>
    <t>金恒全</t>
  </si>
  <si>
    <t>朱义妮</t>
  </si>
  <si>
    <t>巩存涛</t>
  </si>
  <si>
    <t>许燕</t>
  </si>
  <si>
    <t>刘延峥</t>
  </si>
  <si>
    <t>燕楠</t>
  </si>
  <si>
    <t>张鹏菊</t>
  </si>
  <si>
    <t>魏薇</t>
  </si>
  <si>
    <t>孟令艳</t>
  </si>
  <si>
    <t>郑艳茹</t>
  </si>
  <si>
    <t>王丹</t>
  </si>
  <si>
    <t>王珍</t>
  </si>
  <si>
    <t>陈佺</t>
  </si>
  <si>
    <t>李军增</t>
  </si>
  <si>
    <t>杜超</t>
  </si>
  <si>
    <t>朱贺</t>
  </si>
  <si>
    <t>邹佳君</t>
  </si>
  <si>
    <t>黄辉</t>
  </si>
  <si>
    <t>李海燕</t>
  </si>
  <si>
    <t>丁腾飞</t>
  </si>
  <si>
    <t>李开祥</t>
  </si>
  <si>
    <t>梁凡</t>
  </si>
  <si>
    <t>赵龙</t>
  </si>
  <si>
    <t>王颖</t>
  </si>
  <si>
    <t>任强</t>
  </si>
  <si>
    <t>周强</t>
  </si>
  <si>
    <t>王圣强</t>
  </si>
  <si>
    <t>赵昂</t>
  </si>
  <si>
    <t>柳倩</t>
  </si>
  <si>
    <t>刘春喜</t>
  </si>
  <si>
    <t>孙立</t>
  </si>
  <si>
    <t>徐康</t>
  </si>
  <si>
    <t>马潇</t>
  </si>
  <si>
    <t>孙川川</t>
  </si>
  <si>
    <t>刘真国</t>
  </si>
  <si>
    <t>殷锐</t>
  </si>
  <si>
    <t>李昱博</t>
  </si>
  <si>
    <t>何莹</t>
  </si>
  <si>
    <t>赵晨</t>
  </si>
  <si>
    <t>顾娟娟</t>
  </si>
  <si>
    <t>黄蓉</t>
  </si>
  <si>
    <t>褚严</t>
  </si>
  <si>
    <t>孙艳平</t>
  </si>
  <si>
    <t>曹允秋</t>
  </si>
  <si>
    <t>郑惠方</t>
  </si>
  <si>
    <t>满建志</t>
  </si>
  <si>
    <t>黄哲</t>
  </si>
  <si>
    <t>郭殿义</t>
  </si>
  <si>
    <t>王彬</t>
  </si>
  <si>
    <t>郑建博</t>
  </si>
  <si>
    <t>梁楠</t>
  </si>
  <si>
    <t>董凤娟</t>
  </si>
  <si>
    <t>黄平</t>
  </si>
  <si>
    <t>杨芬芬</t>
  </si>
  <si>
    <t>张辉</t>
  </si>
  <si>
    <t>周长行</t>
  </si>
  <si>
    <t>高赛</t>
  </si>
  <si>
    <t>杨坤</t>
  </si>
  <si>
    <t>李茜</t>
  </si>
  <si>
    <t>葛亚楠</t>
  </si>
  <si>
    <t>徐雅秋</t>
  </si>
  <si>
    <t>谢心怡</t>
  </si>
  <si>
    <t>周帅</t>
  </si>
  <si>
    <t>张琦</t>
  </si>
  <si>
    <t>谢润超</t>
  </si>
  <si>
    <t>孙峰</t>
  </si>
  <si>
    <t>王婧</t>
  </si>
  <si>
    <t>孟星宇</t>
  </si>
  <si>
    <t>张容宁</t>
  </si>
  <si>
    <t>李昊</t>
  </si>
  <si>
    <t>张晴</t>
  </si>
  <si>
    <t>王丽萍</t>
  </si>
  <si>
    <t>黄贺</t>
  </si>
  <si>
    <t>韩轶男</t>
  </si>
  <si>
    <t>王晓薇</t>
  </si>
  <si>
    <t>张海豹</t>
  </si>
  <si>
    <t>褚夫平</t>
  </si>
  <si>
    <t>孙启辉</t>
  </si>
  <si>
    <t>张巍</t>
  </si>
  <si>
    <t>张广浩</t>
  </si>
  <si>
    <t>王斐</t>
  </si>
  <si>
    <t>刘彦昌</t>
  </si>
  <si>
    <t>唐永祥</t>
  </si>
  <si>
    <t>陈玉成</t>
  </si>
  <si>
    <t>张婷</t>
  </si>
  <si>
    <t>乔蔚</t>
  </si>
  <si>
    <t>刘鹏</t>
  </si>
  <si>
    <t>李伟伟</t>
  </si>
  <si>
    <t>甘洪洪</t>
  </si>
  <si>
    <t>李宗超</t>
  </si>
  <si>
    <t>刘群</t>
  </si>
  <si>
    <t>周敏敏</t>
  </si>
  <si>
    <t>冯杰</t>
  </si>
  <si>
    <t>单如军</t>
  </si>
  <si>
    <t>侯猛</t>
  </si>
  <si>
    <t>李治</t>
  </si>
  <si>
    <t>许瑞雪</t>
  </si>
  <si>
    <t>王欣语</t>
  </si>
  <si>
    <t>盛希茜</t>
  </si>
  <si>
    <t>邢骁</t>
  </si>
  <si>
    <t>马运峰</t>
  </si>
  <si>
    <t>齐璐</t>
  </si>
  <si>
    <t>陈茹</t>
  </si>
  <si>
    <t>040101</t>
  </si>
  <si>
    <t>040102</t>
  </si>
  <si>
    <t>040201</t>
  </si>
  <si>
    <t>040301</t>
  </si>
  <si>
    <t>040302</t>
  </si>
  <si>
    <t>040401</t>
  </si>
  <si>
    <t>040501</t>
  </si>
  <si>
    <t>040701</t>
  </si>
  <si>
    <t>040801</t>
  </si>
  <si>
    <t>040901</t>
  </si>
  <si>
    <t>041001</t>
  </si>
  <si>
    <t>041101</t>
  </si>
  <si>
    <t>041201</t>
  </si>
  <si>
    <t>041301</t>
  </si>
  <si>
    <t>041401</t>
  </si>
  <si>
    <t>041402</t>
  </si>
  <si>
    <t>041601</t>
  </si>
  <si>
    <t>041602</t>
  </si>
  <si>
    <t>041801</t>
  </si>
  <si>
    <t>041901</t>
  </si>
  <si>
    <t>042001</t>
  </si>
  <si>
    <t>042101</t>
  </si>
  <si>
    <t>042201</t>
  </si>
  <si>
    <t>042301</t>
  </si>
  <si>
    <t>042401</t>
  </si>
  <si>
    <t>042501</t>
  </si>
  <si>
    <t>042502</t>
  </si>
  <si>
    <t>042601</t>
  </si>
  <si>
    <t>042602</t>
  </si>
  <si>
    <t>042714</t>
  </si>
  <si>
    <t>042715</t>
  </si>
  <si>
    <t>042716</t>
  </si>
  <si>
    <t>042717</t>
  </si>
  <si>
    <t>042718</t>
  </si>
  <si>
    <t>042719</t>
  </si>
  <si>
    <t>043113</t>
  </si>
  <si>
    <t>043114</t>
  </si>
  <si>
    <t>043115</t>
  </si>
  <si>
    <t>043205</t>
  </si>
  <si>
    <t>043206</t>
  </si>
  <si>
    <t>043518</t>
  </si>
  <si>
    <t>043601</t>
  </si>
  <si>
    <t>043602</t>
  </si>
  <si>
    <t>043701</t>
  </si>
  <si>
    <t>043702</t>
  </si>
  <si>
    <t>043801</t>
  </si>
  <si>
    <t>043901</t>
  </si>
  <si>
    <t>043902</t>
  </si>
  <si>
    <t>043903</t>
  </si>
  <si>
    <t>044001</t>
  </si>
  <si>
    <t>044002</t>
  </si>
  <si>
    <t>044003</t>
  </si>
  <si>
    <t>044101</t>
  </si>
  <si>
    <t>044301</t>
  </si>
  <si>
    <t>044401</t>
  </si>
  <si>
    <t>044402</t>
  </si>
  <si>
    <t>044504</t>
  </si>
  <si>
    <t>044601</t>
  </si>
  <si>
    <t>枣庄市委党校 教师</t>
  </si>
  <si>
    <t>枣庄市委党校 管理科员</t>
  </si>
  <si>
    <t>枣庄党史陈列馆 党史研究</t>
  </si>
  <si>
    <t>枣庄市市长热线办公室科员</t>
  </si>
  <si>
    <t>枣庄市市长热线办公室专业技术人员</t>
  </si>
  <si>
    <t>中心城区规划办公室规划管理</t>
  </si>
  <si>
    <t>东城规划办公室规划管理</t>
  </si>
  <si>
    <t>台儿庄规划办公室规划管理</t>
  </si>
  <si>
    <t>枣庄市动物疫病预防与控制中心动物疫病防控</t>
  </si>
  <si>
    <t>枣庄市农机质量鉴定投诉站农机质量鉴定</t>
  </si>
  <si>
    <t>枣庄市社会福利院内科医师</t>
  </si>
  <si>
    <t>枣庄市救助管理站流浪乞讨人员救助管理</t>
  </si>
  <si>
    <t>枣庄市民政局财务核算中心民政事业规划、政策宣传与指导</t>
  </si>
  <si>
    <t>枣庄市儿童福利院儿童康复 与治疗</t>
  </si>
  <si>
    <t>枣庄市人力资源服务中心会计</t>
  </si>
  <si>
    <t>枣庄市人力资源服务中心综合管理</t>
  </si>
  <si>
    <t>枣庄市社会劳动 保险事业处基金管理</t>
  </si>
  <si>
    <t>枣庄市社会劳动 保险事业处待遇审核</t>
  </si>
  <si>
    <t>枣庄市医疗保险事业处医疗管理</t>
  </si>
  <si>
    <t>枣庄市游泳管理中心运动项目训练</t>
  </si>
  <si>
    <t>枣庄市国土局开发区分局执法监察大队综合管理</t>
  </si>
  <si>
    <t>枣庄市国土局开发区分局土地资产监管中心综合管理</t>
  </si>
  <si>
    <t>枣庄市建筑节能与抗震管理办公室建筑节能管理</t>
  </si>
  <si>
    <t>枣庄市水资源试验站水资源试验站技术员</t>
  </si>
  <si>
    <t>枣庄市岩马水库管理处水库管理处 技术员</t>
  </si>
  <si>
    <t>枣庄市三农服务中心信息管理维护</t>
  </si>
  <si>
    <t>枣庄市三农服务中心综合管理</t>
  </si>
  <si>
    <t>枣庄市农产品质量监督检测中心(枣庄市农业综合执法支队)农业综合执法</t>
  </si>
  <si>
    <t>枣庄市农产品质量监督检测中心(枣庄市农业综合执法支队)农产品质量 安全检测</t>
  </si>
  <si>
    <t>枣庄市立医院卫生管理</t>
  </si>
  <si>
    <t>枣庄市立医院统计</t>
  </si>
  <si>
    <t>枣庄市立医院会计</t>
  </si>
  <si>
    <t>枣庄市立医院信息管理</t>
  </si>
  <si>
    <t>枣庄市立医院生物医学工程</t>
  </si>
  <si>
    <t>枣庄市立医院信息宣传</t>
  </si>
  <si>
    <t>枣庄市妇幼保健院信息管理</t>
  </si>
  <si>
    <t>枣庄市妇幼保健院设备维护</t>
  </si>
  <si>
    <t>枣庄市妇幼保健院财务管理</t>
  </si>
  <si>
    <t>枣庄市王开传染病医院医院信息 管理和财会</t>
  </si>
  <si>
    <t>枣庄市王开传染病医院信息宣传</t>
  </si>
  <si>
    <t>市直学校财务会计</t>
  </si>
  <si>
    <t>枣庄市政府投资审计办公室审计工作 (会计学)</t>
  </si>
  <si>
    <t>枣庄市政府投资审计办公室审计工作 (土木工程)</t>
  </si>
  <si>
    <t>枣庄市环境监测站监测分析</t>
  </si>
  <si>
    <t>枣庄市环境监测站监测分析 (生物工程)</t>
  </si>
  <si>
    <t>枣庄市机动车污染防治中心环保检验 管理员</t>
  </si>
  <si>
    <t>枣庄市柳琴戏保护传承中心戏剧影视导演/舞蹈编导</t>
  </si>
  <si>
    <t>枣庄市柳琴戏保护传承中心二胡/大提琴演奏</t>
  </si>
  <si>
    <t>枣庄市柳琴戏保护传承中心声乐/琵琶表演及演奏</t>
  </si>
  <si>
    <t>枣庄市博物馆（枣庄市文物保护中心）文物保护 (历史学)</t>
  </si>
  <si>
    <t>枣庄市博物馆（枣庄市文物保护中心）文物保护 (文物保护技术)</t>
  </si>
  <si>
    <t>枣庄市博物馆（枣庄市文物保护中心）文物保护 (公共事业管理)</t>
  </si>
  <si>
    <t>枣庄市图书馆图书管理及文化信息共享工程辅导</t>
  </si>
  <si>
    <t>枣庄市野生动植物保护站林业有害生物防控</t>
  </si>
  <si>
    <t>枣庄市中级人民法院诉讼服务中心诉讼服务Ａ</t>
  </si>
  <si>
    <t>枣庄市中级人民法院诉讼服务中心诉讼服务Ｂ</t>
  </si>
  <si>
    <t>枣庄市妇女儿童活动中心办公室职员</t>
  </si>
  <si>
    <t>枣庄市文学创联部会计</t>
  </si>
  <si>
    <t>岗位代码</t>
  </si>
  <si>
    <t>岗位名称</t>
  </si>
  <si>
    <t>笔试成绩</t>
  </si>
  <si>
    <t>2014年市直事业单位公开招聘进入面试范围人员名单（A类）</t>
  </si>
  <si>
    <t>枣庄市口腔医院口腔内科 (口腔医学 )</t>
  </si>
  <si>
    <t>043402</t>
  </si>
  <si>
    <t>宋雪梅</t>
  </si>
  <si>
    <t>10106</t>
  </si>
  <si>
    <t>冯玉洁</t>
  </si>
  <si>
    <t>06404</t>
  </si>
  <si>
    <t>夏晓宏</t>
  </si>
  <si>
    <t>05194</t>
  </si>
  <si>
    <t>枣庄市口腔医院口腔内科 (牙体牙髓专业)</t>
  </si>
  <si>
    <t>043401</t>
  </si>
  <si>
    <t>王硕</t>
  </si>
  <si>
    <t>04083</t>
  </si>
  <si>
    <t>钟东青</t>
  </si>
  <si>
    <t>03813</t>
  </si>
  <si>
    <t>枣庄市皮肤病性病防治院护理</t>
  </si>
  <si>
    <t>043304</t>
  </si>
  <si>
    <t>沈振</t>
  </si>
  <si>
    <t>09243</t>
  </si>
  <si>
    <t>魏政侠</t>
  </si>
  <si>
    <t>06835</t>
  </si>
  <si>
    <t>李韧</t>
  </si>
  <si>
    <t>08621</t>
  </si>
  <si>
    <t>枣庄市皮肤病性病防治院社防科医师</t>
  </si>
  <si>
    <t>043303</t>
  </si>
  <si>
    <t>王悦千</t>
  </si>
  <si>
    <t>07466</t>
  </si>
  <si>
    <t>枣庄市皮肤病性病防治院临床医师</t>
  </si>
  <si>
    <t>043301</t>
  </si>
  <si>
    <t>10211</t>
  </si>
  <si>
    <t>刘志洋</t>
  </si>
  <si>
    <t>09920</t>
  </si>
  <si>
    <t>俞贵申</t>
  </si>
  <si>
    <t>04354</t>
  </si>
  <si>
    <t>孙璐</t>
  </si>
  <si>
    <t>04516</t>
  </si>
  <si>
    <t>史杰</t>
  </si>
  <si>
    <t>05036</t>
  </si>
  <si>
    <t>张梦童</t>
  </si>
  <si>
    <t>00966</t>
  </si>
  <si>
    <t>枣庄市王开传染病医院影像诊断技术</t>
  </si>
  <si>
    <t>043204</t>
  </si>
  <si>
    <t>孟涛</t>
  </si>
  <si>
    <t>10417</t>
  </si>
  <si>
    <t>马平</t>
  </si>
  <si>
    <t>08206</t>
  </si>
  <si>
    <t>孔祥珂</t>
  </si>
  <si>
    <t>06721</t>
  </si>
  <si>
    <t>枣庄市王开传染病医院临床护理</t>
  </si>
  <si>
    <t>043203</t>
  </si>
  <si>
    <t>张琳</t>
  </si>
  <si>
    <t>06200</t>
  </si>
  <si>
    <t>郝传丽</t>
  </si>
  <si>
    <t>09443</t>
  </si>
  <si>
    <t>杨伟伟</t>
  </si>
  <si>
    <t>02145</t>
  </si>
  <si>
    <t>枣庄市王开传染病医院临床医疗 (全日制本科及以上 )</t>
  </si>
  <si>
    <t>043202</t>
  </si>
  <si>
    <t>李晓辉</t>
  </si>
  <si>
    <t>07597</t>
  </si>
  <si>
    <t>张广纳</t>
  </si>
  <si>
    <t>03535</t>
  </si>
  <si>
    <t>张秋苹</t>
  </si>
  <si>
    <t>10687</t>
  </si>
  <si>
    <t>种淑梅</t>
  </si>
  <si>
    <t>03353</t>
  </si>
  <si>
    <t>李鹤</t>
  </si>
  <si>
    <t>04487</t>
  </si>
  <si>
    <t>齐孝友</t>
  </si>
  <si>
    <t>08561</t>
  </si>
  <si>
    <t>袁磊</t>
  </si>
  <si>
    <t>09885</t>
  </si>
  <si>
    <t>枣庄市王开传染病医院临床医疗 (本科及以上 )</t>
  </si>
  <si>
    <t>043201</t>
  </si>
  <si>
    <t>郝柏林</t>
  </si>
  <si>
    <t>08088</t>
  </si>
  <si>
    <t>丁宁</t>
  </si>
  <si>
    <t>04947</t>
  </si>
  <si>
    <t>张宏伟</t>
  </si>
  <si>
    <t>02727</t>
  </si>
  <si>
    <t>李征</t>
  </si>
  <si>
    <t>01933</t>
  </si>
  <si>
    <t>王冠华</t>
  </si>
  <si>
    <t>03488</t>
  </si>
  <si>
    <t>孔娟</t>
  </si>
  <si>
    <t>04322</t>
  </si>
  <si>
    <t>鲁良</t>
  </si>
  <si>
    <t>03979</t>
  </si>
  <si>
    <t>俞荣荣</t>
  </si>
  <si>
    <t>08193</t>
  </si>
  <si>
    <t>颜真</t>
  </si>
  <si>
    <t>04178</t>
  </si>
  <si>
    <t>枣庄市妇幼保健院护理 (有护士执业证)</t>
  </si>
  <si>
    <t>043112</t>
  </si>
  <si>
    <t>李冉冉</t>
  </si>
  <si>
    <t>04502</t>
  </si>
  <si>
    <t>陈娇</t>
  </si>
  <si>
    <t>05148</t>
  </si>
  <si>
    <t>董智华</t>
  </si>
  <si>
    <t>09868</t>
  </si>
  <si>
    <t>赵培云</t>
  </si>
  <si>
    <t>03477</t>
  </si>
  <si>
    <t>叶春春</t>
  </si>
  <si>
    <t>00252</t>
  </si>
  <si>
    <t>李敏</t>
  </si>
  <si>
    <t>04760</t>
  </si>
  <si>
    <t>枣庄市妇幼保健院护理 (直本)</t>
  </si>
  <si>
    <t>043111</t>
  </si>
  <si>
    <t>张莉</t>
  </si>
  <si>
    <t>05025</t>
  </si>
  <si>
    <t>李亚</t>
  </si>
  <si>
    <t>05338</t>
  </si>
  <si>
    <t>冯永春</t>
  </si>
  <si>
    <t>02984</t>
  </si>
  <si>
    <t>枣庄市妇幼保健院药剂师</t>
  </si>
  <si>
    <t>043110</t>
  </si>
  <si>
    <t>王德厚</t>
  </si>
  <si>
    <t>07892</t>
  </si>
  <si>
    <t>龙凤</t>
  </si>
  <si>
    <t>04775</t>
  </si>
  <si>
    <t>娄文</t>
  </si>
  <si>
    <t>04951</t>
  </si>
  <si>
    <t>枣庄市妇幼保健院麻醉医师</t>
  </si>
  <si>
    <t>043109</t>
  </si>
  <si>
    <t>吕超</t>
  </si>
  <si>
    <t>10632</t>
  </si>
  <si>
    <t>马丽丽</t>
  </si>
  <si>
    <t>11034</t>
  </si>
  <si>
    <t>王雅娴</t>
  </si>
  <si>
    <t>10964</t>
  </si>
  <si>
    <t>枣庄市妇幼保健院病理医师</t>
  </si>
  <si>
    <t>043108</t>
  </si>
  <si>
    <t>于琼</t>
  </si>
  <si>
    <t>10660</t>
  </si>
  <si>
    <t>枣庄市妇幼保健院检验技师 (有2年及以上经历)</t>
  </si>
  <si>
    <t>043107</t>
  </si>
  <si>
    <t>张万礼</t>
  </si>
  <si>
    <t>01628</t>
  </si>
  <si>
    <t>蔡龙</t>
  </si>
  <si>
    <t>08606</t>
  </si>
  <si>
    <t>王冬冬</t>
  </si>
  <si>
    <t>04220</t>
  </si>
  <si>
    <t>枣庄市妇幼保健院检验技师</t>
  </si>
  <si>
    <t>043106</t>
  </si>
  <si>
    <t>王祥爱</t>
  </si>
  <si>
    <t>07289</t>
  </si>
  <si>
    <t>秦文超</t>
  </si>
  <si>
    <t>03006</t>
  </si>
  <si>
    <t>姜永营</t>
  </si>
  <si>
    <t>07926</t>
  </si>
  <si>
    <t>枣庄市妇幼保健院影像医师 (有执业医师证)</t>
  </si>
  <si>
    <t>043105</t>
  </si>
  <si>
    <t>郑岚</t>
  </si>
  <si>
    <t>10627</t>
  </si>
  <si>
    <t>张艳</t>
  </si>
  <si>
    <t>02783</t>
  </si>
  <si>
    <t>枣庄市妇幼保健院影像医师 (直本)</t>
  </si>
  <si>
    <t>043104</t>
  </si>
  <si>
    <t>张南</t>
  </si>
  <si>
    <t>01757</t>
  </si>
  <si>
    <t>贡琦</t>
  </si>
  <si>
    <t>08394</t>
  </si>
  <si>
    <t>王艳</t>
  </si>
  <si>
    <t>01076</t>
  </si>
  <si>
    <t>枣庄市妇幼保健院临床医师 (副高级职称)</t>
  </si>
  <si>
    <t>043103</t>
  </si>
  <si>
    <t>张靖</t>
  </si>
  <si>
    <t>02061</t>
  </si>
  <si>
    <t>枣庄市妇幼保健院临床医师 (有执业医师证)</t>
  </si>
  <si>
    <t>043102</t>
  </si>
  <si>
    <t>赵曰明</t>
  </si>
  <si>
    <t>04627</t>
  </si>
  <si>
    <t>李静</t>
  </si>
  <si>
    <t>04818</t>
  </si>
  <si>
    <t>周淑梅</t>
  </si>
  <si>
    <t>06842</t>
  </si>
  <si>
    <t>李世卿</t>
  </si>
  <si>
    <t>03219</t>
  </si>
  <si>
    <t>李月明</t>
  </si>
  <si>
    <t>02614</t>
  </si>
  <si>
    <t>陈菲</t>
  </si>
  <si>
    <t>02199</t>
  </si>
  <si>
    <t>张岩</t>
  </si>
  <si>
    <t>04431</t>
  </si>
  <si>
    <t>王磊</t>
  </si>
  <si>
    <t>07512</t>
  </si>
  <si>
    <t>陈坤</t>
  </si>
  <si>
    <t>06675</t>
  </si>
  <si>
    <t>孙洪侠</t>
  </si>
  <si>
    <t>07530</t>
  </si>
  <si>
    <t>刘井花</t>
  </si>
  <si>
    <t>02663</t>
  </si>
  <si>
    <t>李洁</t>
  </si>
  <si>
    <t>10990</t>
  </si>
  <si>
    <t>孙珂</t>
  </si>
  <si>
    <t>10712</t>
  </si>
  <si>
    <t>徐强</t>
  </si>
  <si>
    <t>10460</t>
  </si>
  <si>
    <t>费秀昆</t>
  </si>
  <si>
    <t>01394</t>
  </si>
  <si>
    <t>刘军洋</t>
  </si>
  <si>
    <t>04181</t>
  </si>
  <si>
    <t>王长弓</t>
  </si>
  <si>
    <t>00092</t>
  </si>
  <si>
    <t>孙婷婷</t>
  </si>
  <si>
    <t>06194</t>
  </si>
  <si>
    <t>韩婷</t>
  </si>
  <si>
    <t>02019</t>
  </si>
  <si>
    <t>时光磊</t>
  </si>
  <si>
    <t>01730</t>
  </si>
  <si>
    <t>田齐</t>
  </si>
  <si>
    <t>06529</t>
  </si>
  <si>
    <t>刘恒梅</t>
  </si>
  <si>
    <t>02060</t>
  </si>
  <si>
    <t>王晓玉</t>
  </si>
  <si>
    <t>02143</t>
  </si>
  <si>
    <t>郝元东</t>
  </si>
  <si>
    <t>08242</t>
  </si>
  <si>
    <t>王次保</t>
  </si>
  <si>
    <t>04729</t>
  </si>
  <si>
    <t>枣庄市妇幼保健院临床医师 (直本)</t>
  </si>
  <si>
    <t>043101</t>
  </si>
  <si>
    <t>王醇娟</t>
  </si>
  <si>
    <t>03805</t>
  </si>
  <si>
    <t>闫醉</t>
  </si>
  <si>
    <t>10037</t>
  </si>
  <si>
    <t>张来臣</t>
  </si>
  <si>
    <t>10070</t>
  </si>
  <si>
    <t>韩倩</t>
  </si>
  <si>
    <t>10887</t>
  </si>
  <si>
    <t>孙华雨</t>
  </si>
  <si>
    <t>04070</t>
  </si>
  <si>
    <t>石善礼</t>
  </si>
  <si>
    <t>04248</t>
  </si>
  <si>
    <t>张芬芬</t>
  </si>
  <si>
    <t>06245</t>
  </si>
  <si>
    <t>黄亚田</t>
  </si>
  <si>
    <t>03800</t>
  </si>
  <si>
    <t>公利娟</t>
  </si>
  <si>
    <t>05085</t>
  </si>
  <si>
    <t>曹琦</t>
  </si>
  <si>
    <t>10316</t>
  </si>
  <si>
    <t>何文强</t>
  </si>
  <si>
    <t>07642</t>
  </si>
  <si>
    <t>孙毛毛</t>
  </si>
  <si>
    <t>08565</t>
  </si>
  <si>
    <t>孙云霞</t>
  </si>
  <si>
    <t>06957</t>
  </si>
  <si>
    <t>柳亚飞</t>
  </si>
  <si>
    <t>03978</t>
  </si>
  <si>
    <t>朱倩倩</t>
  </si>
  <si>
    <t>04819</t>
  </si>
  <si>
    <t>王敏</t>
  </si>
  <si>
    <t>10605</t>
  </si>
  <si>
    <t>郑昕蕊</t>
  </si>
  <si>
    <t>01777</t>
  </si>
  <si>
    <t>王带弟</t>
  </si>
  <si>
    <t>04622</t>
  </si>
  <si>
    <t>张卉迎</t>
  </si>
  <si>
    <t>08695</t>
  </si>
  <si>
    <t>王昌玉</t>
  </si>
  <si>
    <t>09636</t>
  </si>
  <si>
    <t>寇亚平</t>
  </si>
  <si>
    <t>05165</t>
  </si>
  <si>
    <t>枣庄市立第二医院临床医学 (直本)</t>
  </si>
  <si>
    <t>043006</t>
  </si>
  <si>
    <t>魏东</t>
  </si>
  <si>
    <t>02794</t>
  </si>
  <si>
    <t>丁书敏</t>
  </si>
  <si>
    <t>09570</t>
  </si>
  <si>
    <t>褚静静</t>
  </si>
  <si>
    <t>01832</t>
  </si>
  <si>
    <t>枣庄市立第二医院临床医学 (研究生)</t>
  </si>
  <si>
    <t>043003</t>
  </si>
  <si>
    <t>薛文婧</t>
  </si>
  <si>
    <t>00344</t>
  </si>
  <si>
    <t>枣庄市立第二医院神经内科</t>
  </si>
  <si>
    <t>043002</t>
  </si>
  <si>
    <t>李丹丹</t>
  </si>
  <si>
    <t>00170</t>
  </si>
  <si>
    <t>枣庄市立第二医院精神科 (研究生)</t>
  </si>
  <si>
    <t>043001</t>
  </si>
  <si>
    <t>刘雷</t>
  </si>
  <si>
    <t>06903</t>
  </si>
  <si>
    <t>枣庄市中医医院妇科医师</t>
  </si>
  <si>
    <t>042911</t>
  </si>
  <si>
    <t>周星</t>
  </si>
  <si>
    <t>03100</t>
  </si>
  <si>
    <t>枣庄市中医医院骨科医师</t>
  </si>
  <si>
    <t>042910</t>
  </si>
  <si>
    <t>孟谦</t>
  </si>
  <si>
    <t>07885</t>
  </si>
  <si>
    <t>徐峥</t>
  </si>
  <si>
    <t>07907</t>
  </si>
  <si>
    <t>枣庄市中医医院护理</t>
  </si>
  <si>
    <t>042909</t>
  </si>
  <si>
    <t>冯超</t>
  </si>
  <si>
    <t>02638</t>
  </si>
  <si>
    <t>李成艳</t>
  </si>
  <si>
    <t>07000</t>
  </si>
  <si>
    <t>梁璐璐</t>
  </si>
  <si>
    <t>10715</t>
  </si>
  <si>
    <t>枣庄市中医医院临床医师</t>
  </si>
  <si>
    <t>042908</t>
  </si>
  <si>
    <t>王凯</t>
  </si>
  <si>
    <t>01450</t>
  </si>
  <si>
    <t>袁超</t>
  </si>
  <si>
    <t>06316</t>
  </si>
  <si>
    <t>刘汝杰</t>
  </si>
  <si>
    <t>07659</t>
  </si>
  <si>
    <t>枣庄市中医医院麻醉科医师</t>
  </si>
  <si>
    <t>042907</t>
  </si>
  <si>
    <t>李洋洋</t>
  </si>
  <si>
    <t>02095</t>
  </si>
  <si>
    <t>孙建</t>
  </si>
  <si>
    <t>02605</t>
  </si>
  <si>
    <t>邓霞</t>
  </si>
  <si>
    <t>06499</t>
  </si>
  <si>
    <t>枣庄市中医医院影像科医师</t>
  </si>
  <si>
    <t>042906</t>
  </si>
  <si>
    <t>杨昀</t>
  </si>
  <si>
    <t>04633</t>
  </si>
  <si>
    <t>刘峰</t>
  </si>
  <si>
    <t>04383</t>
  </si>
  <si>
    <t>薄健</t>
  </si>
  <si>
    <t>06678</t>
  </si>
  <si>
    <t>徐婷婷</t>
  </si>
  <si>
    <t>03928</t>
  </si>
  <si>
    <t>郑勇</t>
  </si>
  <si>
    <t>05541</t>
  </si>
  <si>
    <t>枣庄市中医医院中药师</t>
  </si>
  <si>
    <t>042905</t>
  </si>
  <si>
    <t>董文峰</t>
  </si>
  <si>
    <t>00473</t>
  </si>
  <si>
    <t>韩英</t>
  </si>
  <si>
    <t>02246</t>
  </si>
  <si>
    <t>张金磊</t>
  </si>
  <si>
    <t>02772</t>
  </si>
  <si>
    <t>枣庄市中医医院内科医师</t>
  </si>
  <si>
    <t>042904</t>
  </si>
  <si>
    <t>陈素欠</t>
  </si>
  <si>
    <t>07280</t>
  </si>
  <si>
    <t>于贝贝</t>
  </si>
  <si>
    <t>00593</t>
  </si>
  <si>
    <t>邵聪</t>
  </si>
  <si>
    <t>00481</t>
  </si>
  <si>
    <t>闫正超</t>
  </si>
  <si>
    <t>04530</t>
  </si>
  <si>
    <t>秦颖</t>
  </si>
  <si>
    <t>08999</t>
  </si>
  <si>
    <t>刘萍</t>
  </si>
  <si>
    <t>09205</t>
  </si>
  <si>
    <t>唐亮</t>
  </si>
  <si>
    <t>08445</t>
  </si>
  <si>
    <t>徐莉</t>
  </si>
  <si>
    <t>04995</t>
  </si>
  <si>
    <t>邵雅婷</t>
  </si>
  <si>
    <t>01786</t>
  </si>
  <si>
    <t>崔玲</t>
  </si>
  <si>
    <t>02281</t>
  </si>
  <si>
    <t>杨小燕</t>
  </si>
  <si>
    <t>08154</t>
  </si>
  <si>
    <t>张冠平</t>
  </si>
  <si>
    <t>07862</t>
  </si>
  <si>
    <t>枣庄市中医医院肛肠科医师</t>
  </si>
  <si>
    <t>042902</t>
  </si>
  <si>
    <t>孟祥民</t>
  </si>
  <si>
    <t>06497</t>
  </si>
  <si>
    <t>孙敏</t>
  </si>
  <si>
    <t>08076</t>
  </si>
  <si>
    <t>都美杰</t>
  </si>
  <si>
    <t>03637</t>
  </si>
  <si>
    <t>枣庄市中医医院针灸推拿医师</t>
  </si>
  <si>
    <t>042901</t>
  </si>
  <si>
    <t>牛跃跃</t>
  </si>
  <si>
    <t>03665</t>
  </si>
  <si>
    <t>颜世淮</t>
  </si>
  <si>
    <t>03935</t>
  </si>
  <si>
    <t>邵丽雅</t>
  </si>
  <si>
    <t>10637</t>
  </si>
  <si>
    <t>李明智</t>
  </si>
  <si>
    <t>10226</t>
  </si>
  <si>
    <t>李龙娇</t>
  </si>
  <si>
    <t>03898</t>
  </si>
  <si>
    <t>刘海洋</t>
  </si>
  <si>
    <t>09071</t>
  </si>
  <si>
    <t>宋晓明</t>
  </si>
  <si>
    <t>00652</t>
  </si>
  <si>
    <t>马西医</t>
  </si>
  <si>
    <t>09276</t>
  </si>
  <si>
    <t>张学庆</t>
  </si>
  <si>
    <t>10505</t>
  </si>
  <si>
    <t>乔鹏艳</t>
  </si>
  <si>
    <t>09823</t>
  </si>
  <si>
    <t>杨治纯</t>
  </si>
  <si>
    <t>02219</t>
  </si>
  <si>
    <t>晁壮</t>
  </si>
  <si>
    <t>08259</t>
  </si>
  <si>
    <t>枣庄市立医院新城社区卫生服务中心医学检验</t>
  </si>
  <si>
    <t>042803</t>
  </si>
  <si>
    <t>韩红梅</t>
  </si>
  <si>
    <t>04488</t>
  </si>
  <si>
    <t>毕茹茹</t>
  </si>
  <si>
    <t>07654</t>
  </si>
  <si>
    <t>赵佰慧</t>
  </si>
  <si>
    <t>04377</t>
  </si>
  <si>
    <t>枣庄市立医院新城社区卫生服务中心药学</t>
  </si>
  <si>
    <t>042802</t>
  </si>
  <si>
    <t>李海静</t>
  </si>
  <si>
    <t>00754</t>
  </si>
  <si>
    <t>赵欣</t>
  </si>
  <si>
    <t>02088</t>
  </si>
  <si>
    <t>胡安武</t>
  </si>
  <si>
    <t>09471</t>
  </si>
  <si>
    <t>枣庄市立医院新城社区卫生服务中心临床医学</t>
  </si>
  <si>
    <t>042801</t>
  </si>
  <si>
    <t>徐珊珊</t>
  </si>
  <si>
    <t>09996</t>
  </si>
  <si>
    <t>王小杰</t>
  </si>
  <si>
    <t>02263</t>
  </si>
  <si>
    <t>刘辉</t>
  </si>
  <si>
    <t>08104</t>
  </si>
  <si>
    <t>曾菲</t>
  </si>
  <si>
    <t>08878</t>
  </si>
  <si>
    <t>郑成富</t>
  </si>
  <si>
    <t>06687</t>
  </si>
  <si>
    <t>韩文鹏</t>
  </si>
  <si>
    <t>03700</t>
  </si>
  <si>
    <t>张爱军</t>
  </si>
  <si>
    <t>01729</t>
  </si>
  <si>
    <t>孙国庆</t>
  </si>
  <si>
    <t>08175</t>
  </si>
  <si>
    <t>张秋璞</t>
  </si>
  <si>
    <t>04506</t>
  </si>
  <si>
    <t>阚士慧</t>
  </si>
  <si>
    <t>10376</t>
  </si>
  <si>
    <t>魏冬冬</t>
  </si>
  <si>
    <t>08183</t>
  </si>
  <si>
    <t>刘延龙</t>
  </si>
  <si>
    <t>04962</t>
  </si>
  <si>
    <t>季广秀</t>
  </si>
  <si>
    <t>10124</t>
  </si>
  <si>
    <t>乔超</t>
  </si>
  <si>
    <t>02046</t>
  </si>
  <si>
    <t>郭宏强</t>
  </si>
  <si>
    <t>09292</t>
  </si>
  <si>
    <t>孙方华</t>
  </si>
  <si>
    <t>10212</t>
  </si>
  <si>
    <t>曾令敏</t>
  </si>
  <si>
    <t>01330</t>
  </si>
  <si>
    <t>杜博帆</t>
  </si>
  <si>
    <t>10190</t>
  </si>
  <si>
    <t>枣庄市立医院公共卫生</t>
  </si>
  <si>
    <t>042713</t>
  </si>
  <si>
    <t>李林林</t>
  </si>
  <si>
    <t>08228</t>
  </si>
  <si>
    <t>董文秀</t>
  </si>
  <si>
    <t>10012</t>
  </si>
  <si>
    <t>谷敏</t>
  </si>
  <si>
    <t>07132</t>
  </si>
  <si>
    <t>颜辉</t>
  </si>
  <si>
    <t>01759</t>
  </si>
  <si>
    <t>张孟林</t>
  </si>
  <si>
    <t>02801</t>
  </si>
  <si>
    <t>冯其梅</t>
  </si>
  <si>
    <t>07671</t>
  </si>
  <si>
    <t>枣庄市立医院营养科</t>
  </si>
  <si>
    <t>042712</t>
  </si>
  <si>
    <t>孔超</t>
  </si>
  <si>
    <t>05274</t>
  </si>
  <si>
    <t>王青青</t>
  </si>
  <si>
    <t>03855</t>
  </si>
  <si>
    <t>枣庄市立医院保健康复</t>
  </si>
  <si>
    <t>042711</t>
  </si>
  <si>
    <t>王茹茹</t>
  </si>
  <si>
    <t>02122</t>
  </si>
  <si>
    <t>枣庄市立医院针灸推拿</t>
  </si>
  <si>
    <t>042710</t>
  </si>
  <si>
    <t>左玉峰</t>
  </si>
  <si>
    <t>08269</t>
  </si>
  <si>
    <t>陈思洁</t>
  </si>
  <si>
    <t>08340</t>
  </si>
  <si>
    <t>胡乐星</t>
  </si>
  <si>
    <t>10429</t>
  </si>
  <si>
    <t>枣庄市立医院护理</t>
  </si>
  <si>
    <t>042709</t>
  </si>
  <si>
    <t>侯姗姗</t>
  </si>
  <si>
    <t>04871</t>
  </si>
  <si>
    <t>徐艺铭</t>
  </si>
  <si>
    <t>02820</t>
  </si>
  <si>
    <t>刘慧</t>
  </si>
  <si>
    <t>02131</t>
  </si>
  <si>
    <t>房蕾</t>
  </si>
  <si>
    <t>05622</t>
  </si>
  <si>
    <t>贺培培</t>
  </si>
  <si>
    <t>07742</t>
  </si>
  <si>
    <t>杨静</t>
  </si>
  <si>
    <t>02956</t>
  </si>
  <si>
    <t>崔婕</t>
  </si>
  <si>
    <t>04855</t>
  </si>
  <si>
    <t>李腾</t>
  </si>
  <si>
    <t>08264</t>
  </si>
  <si>
    <t>韩媛媛</t>
  </si>
  <si>
    <t>06727</t>
  </si>
  <si>
    <t>杨云英</t>
  </si>
  <si>
    <t>07571</t>
  </si>
  <si>
    <t>张容容</t>
  </si>
  <si>
    <t>10233</t>
  </si>
  <si>
    <t>范文娟</t>
  </si>
  <si>
    <t>08780</t>
  </si>
  <si>
    <t>李明英</t>
  </si>
  <si>
    <t>03977</t>
  </si>
  <si>
    <t>刘路</t>
  </si>
  <si>
    <t>08660</t>
  </si>
  <si>
    <t>张鑫</t>
  </si>
  <si>
    <t>07415</t>
  </si>
  <si>
    <t>崔文霞</t>
  </si>
  <si>
    <t>05805</t>
  </si>
  <si>
    <t>田锐</t>
  </si>
  <si>
    <t>00663</t>
  </si>
  <si>
    <t>刘利平</t>
  </si>
  <si>
    <t>00937</t>
  </si>
  <si>
    <t>杨冲</t>
  </si>
  <si>
    <t>05434</t>
  </si>
  <si>
    <t>张丽丽</t>
  </si>
  <si>
    <t>05037</t>
  </si>
  <si>
    <t>王雨</t>
  </si>
  <si>
    <t>02871</t>
  </si>
  <si>
    <t>徐凤芹</t>
  </si>
  <si>
    <t>03643</t>
  </si>
  <si>
    <t>杨美</t>
  </si>
  <si>
    <t>04702</t>
  </si>
  <si>
    <t>张肖</t>
  </si>
  <si>
    <t>02487</t>
  </si>
  <si>
    <t>枣庄市立医院临床医学</t>
  </si>
  <si>
    <t>042708</t>
  </si>
  <si>
    <t>孔薇</t>
  </si>
  <si>
    <t>03194</t>
  </si>
  <si>
    <t>王金凤</t>
  </si>
  <si>
    <t>10625</t>
  </si>
  <si>
    <t>李蕊</t>
  </si>
  <si>
    <t>06557</t>
  </si>
  <si>
    <t>江旭光</t>
  </si>
  <si>
    <t>04777</t>
  </si>
  <si>
    <t>袁亚飞</t>
  </si>
  <si>
    <t>10984</t>
  </si>
  <si>
    <t>李彩红</t>
  </si>
  <si>
    <t>03701</t>
  </si>
  <si>
    <t>谈淑秋</t>
  </si>
  <si>
    <t>02918</t>
  </si>
  <si>
    <t>韩金良</t>
  </si>
  <si>
    <t>09149</t>
  </si>
  <si>
    <t>胡纯厚</t>
  </si>
  <si>
    <t>02015</t>
  </si>
  <si>
    <t>李鹏洋</t>
  </si>
  <si>
    <t>07168</t>
  </si>
  <si>
    <t>马一丹</t>
  </si>
  <si>
    <t>10779</t>
  </si>
  <si>
    <t>王丽卓</t>
  </si>
  <si>
    <t>04117</t>
  </si>
  <si>
    <t>张大森</t>
  </si>
  <si>
    <t>07174</t>
  </si>
  <si>
    <t>赵宏宇</t>
  </si>
  <si>
    <t>08827</t>
  </si>
  <si>
    <t>刘虎</t>
  </si>
  <si>
    <t>00682</t>
  </si>
  <si>
    <t>赵敏</t>
  </si>
  <si>
    <t>04928</t>
  </si>
  <si>
    <t>王震</t>
  </si>
  <si>
    <t>00321</t>
  </si>
  <si>
    <t>李陈陈</t>
  </si>
  <si>
    <t>04423</t>
  </si>
  <si>
    <t>枣庄市立医院麻醉</t>
  </si>
  <si>
    <t>042707</t>
  </si>
  <si>
    <t>董传顺</t>
  </si>
  <si>
    <t>10644</t>
  </si>
  <si>
    <t>夏贝贝</t>
  </si>
  <si>
    <t>07755</t>
  </si>
  <si>
    <t>管恩健</t>
  </si>
  <si>
    <t>05004</t>
  </si>
  <si>
    <t>赵舒</t>
  </si>
  <si>
    <t>00133</t>
  </si>
  <si>
    <t>刘立明</t>
  </si>
  <si>
    <t>06455</t>
  </si>
  <si>
    <t>张品帆</t>
  </si>
  <si>
    <t>08166</t>
  </si>
  <si>
    <t>邱士超</t>
  </si>
  <si>
    <t>10701</t>
  </si>
  <si>
    <t>枣庄市立医院医学影像</t>
  </si>
  <si>
    <t>042706</t>
  </si>
  <si>
    <t>孙薇</t>
  </si>
  <si>
    <t>03758</t>
  </si>
  <si>
    <t>任星宇</t>
  </si>
  <si>
    <t>03746</t>
  </si>
  <si>
    <t>05444</t>
  </si>
  <si>
    <t>郭晓军</t>
  </si>
  <si>
    <t>01774</t>
  </si>
  <si>
    <t>高家萍</t>
  </si>
  <si>
    <t>10406</t>
  </si>
  <si>
    <t>王欣</t>
  </si>
  <si>
    <t>03595</t>
  </si>
  <si>
    <t>王婷</t>
  </si>
  <si>
    <t>07279</t>
  </si>
  <si>
    <t>杨瑞</t>
  </si>
  <si>
    <t>05207</t>
  </si>
  <si>
    <t>杜兆峰</t>
  </si>
  <si>
    <t>01674</t>
  </si>
  <si>
    <t>张伟</t>
  </si>
  <si>
    <t>03577</t>
  </si>
  <si>
    <t>李鑫</t>
  </si>
  <si>
    <t>08214</t>
  </si>
  <si>
    <t>周贤贤</t>
  </si>
  <si>
    <t>04292</t>
  </si>
  <si>
    <t>贺成</t>
  </si>
  <si>
    <t>02069</t>
  </si>
  <si>
    <t>张攀</t>
  </si>
  <si>
    <t>02089</t>
  </si>
  <si>
    <t>秦方方</t>
  </si>
  <si>
    <t>01509</t>
  </si>
  <si>
    <t>枣庄市立医院肿瘤</t>
  </si>
  <si>
    <t>042704</t>
  </si>
  <si>
    <t>王新</t>
  </si>
  <si>
    <t>10955</t>
  </si>
  <si>
    <t>曹佃丽</t>
  </si>
  <si>
    <t>00792</t>
  </si>
  <si>
    <t>丁焕</t>
  </si>
  <si>
    <t>02875</t>
  </si>
  <si>
    <t>枣庄市立医院外科</t>
  </si>
  <si>
    <t>042703</t>
  </si>
  <si>
    <t>冯耀国</t>
  </si>
  <si>
    <t>04437</t>
  </si>
  <si>
    <t>牛韧</t>
  </si>
  <si>
    <t>01953</t>
  </si>
  <si>
    <t>王海宁</t>
  </si>
  <si>
    <t>06377</t>
  </si>
  <si>
    <t>枣庄市立医院内科</t>
  </si>
  <si>
    <t>042702</t>
  </si>
  <si>
    <t>李忠涛</t>
  </si>
  <si>
    <t>08040</t>
  </si>
  <si>
    <t>季方圆</t>
  </si>
  <si>
    <t>09021</t>
  </si>
  <si>
    <t>李春燕</t>
  </si>
  <si>
    <t>03798</t>
  </si>
  <si>
    <t>张丹丹</t>
  </si>
  <si>
    <t>09073</t>
  </si>
  <si>
    <t>付振雪</t>
  </si>
  <si>
    <t>05011</t>
  </si>
  <si>
    <t>宋远见</t>
  </si>
  <si>
    <t>03646</t>
  </si>
  <si>
    <t>郭美玲</t>
  </si>
  <si>
    <t>10427</t>
  </si>
  <si>
    <t>笔试成绩</t>
  </si>
  <si>
    <t>岗位名称</t>
  </si>
  <si>
    <t>岗位代码</t>
  </si>
  <si>
    <t>姓名</t>
  </si>
  <si>
    <t>2014年市直事业单位公开招聘进入面试范围人员名单（B类）</t>
  </si>
  <si>
    <t>枣庄市妇女儿童活动中心音乐教师</t>
  </si>
  <si>
    <t>044503</t>
  </si>
  <si>
    <t>陈静</t>
  </si>
  <si>
    <t>09234</t>
  </si>
  <si>
    <t>郑夏</t>
  </si>
  <si>
    <t>09241</t>
  </si>
  <si>
    <t>任滕滕</t>
  </si>
  <si>
    <t>08397</t>
  </si>
  <si>
    <t>枣庄市妇女儿童活动中心舞蹈教师</t>
  </si>
  <si>
    <t>044502</t>
  </si>
  <si>
    <t>徐李楠</t>
  </si>
  <si>
    <t>09585</t>
  </si>
  <si>
    <t>杨梓萱</t>
  </si>
  <si>
    <t>06855</t>
  </si>
  <si>
    <t>杨姣姣</t>
  </si>
  <si>
    <t>08153</t>
  </si>
  <si>
    <t>枣庄市妇女儿童活动中心幼儿园教师</t>
  </si>
  <si>
    <t>044501</t>
  </si>
  <si>
    <t>闫维维</t>
  </si>
  <si>
    <t>02924</t>
  </si>
  <si>
    <t>童娟</t>
  </si>
  <si>
    <t>06988</t>
  </si>
  <si>
    <t>刘程程</t>
  </si>
  <si>
    <t>00624</t>
  </si>
  <si>
    <t>牛庆文</t>
  </si>
  <si>
    <t>05821</t>
  </si>
  <si>
    <t>张青</t>
  </si>
  <si>
    <t>08087</t>
  </si>
  <si>
    <t>徐玉豆</t>
  </si>
  <si>
    <t>02928</t>
  </si>
  <si>
    <t>季雪</t>
  </si>
  <si>
    <t>03867</t>
  </si>
  <si>
    <t>褚源</t>
  </si>
  <si>
    <t>03528</t>
  </si>
  <si>
    <t>赵亚萍</t>
  </si>
  <si>
    <t>03681</t>
  </si>
  <si>
    <t>牛腾</t>
  </si>
  <si>
    <t>03048</t>
  </si>
  <si>
    <t>王楠</t>
  </si>
  <si>
    <t>03016</t>
  </si>
  <si>
    <t>周会</t>
  </si>
  <si>
    <t>01846</t>
  </si>
  <si>
    <t>冯倩倩</t>
  </si>
  <si>
    <t>02472</t>
  </si>
  <si>
    <t>张睿</t>
  </si>
  <si>
    <t>05886</t>
  </si>
  <si>
    <t>彭成艳</t>
  </si>
  <si>
    <t>01551</t>
  </si>
  <si>
    <t>刘娟</t>
  </si>
  <si>
    <t>02011</t>
  </si>
  <si>
    <t>徐艳</t>
  </si>
  <si>
    <t>00182</t>
  </si>
  <si>
    <t>梁龙芳</t>
  </si>
  <si>
    <t>09307</t>
  </si>
  <si>
    <t>张秀丽</t>
  </si>
  <si>
    <t>04560</t>
  </si>
  <si>
    <t>崔伟楠</t>
  </si>
  <si>
    <t>02196</t>
  </si>
  <si>
    <t>孙芳</t>
  </si>
  <si>
    <t>00881</t>
  </si>
  <si>
    <t>枣庄职业学院化学工程教师</t>
  </si>
  <si>
    <t>044208</t>
  </si>
  <si>
    <t>齐家娟</t>
  </si>
  <si>
    <t>07557</t>
  </si>
  <si>
    <t>白立俊</t>
  </si>
  <si>
    <t>01905</t>
  </si>
  <si>
    <t>魏琳</t>
  </si>
  <si>
    <t>04157</t>
  </si>
  <si>
    <t>枣庄职业学院会计学教师</t>
  </si>
  <si>
    <t>044207</t>
  </si>
  <si>
    <t>谢琳</t>
  </si>
  <si>
    <t>01949</t>
  </si>
  <si>
    <t>李岩</t>
  </si>
  <si>
    <t>09981</t>
  </si>
  <si>
    <t>安玉敬</t>
  </si>
  <si>
    <t>01217</t>
  </si>
  <si>
    <t>魏然</t>
  </si>
  <si>
    <t>07089</t>
  </si>
  <si>
    <t>薛晓萌</t>
  </si>
  <si>
    <t>00653</t>
  </si>
  <si>
    <t>王璐</t>
  </si>
  <si>
    <t>00763</t>
  </si>
  <si>
    <t>枣庄职业学院建筑设计 与技术教师</t>
  </si>
  <si>
    <t>044206</t>
  </si>
  <si>
    <t>孙厚诚</t>
  </si>
  <si>
    <t>01044</t>
  </si>
  <si>
    <t>鲁丽亚</t>
  </si>
  <si>
    <t>05789</t>
  </si>
  <si>
    <t>颜晗</t>
  </si>
  <si>
    <t>05978</t>
  </si>
  <si>
    <t>枣庄职业学院土木工程教师</t>
  </si>
  <si>
    <t>044205</t>
  </si>
  <si>
    <t>刘晨</t>
  </si>
  <si>
    <t>05606</t>
  </si>
  <si>
    <t>许璐璐</t>
  </si>
  <si>
    <t>02300</t>
  </si>
  <si>
    <t>李俊颖</t>
  </si>
  <si>
    <t>04271</t>
  </si>
  <si>
    <t>陈维娟</t>
  </si>
  <si>
    <t>01347</t>
  </si>
  <si>
    <t>郑贺贺</t>
  </si>
  <si>
    <t>00294</t>
  </si>
  <si>
    <t>杨南</t>
  </si>
  <si>
    <t>04264</t>
  </si>
  <si>
    <t>枣庄职业学院工程造价教师</t>
  </si>
  <si>
    <t>044204</t>
  </si>
  <si>
    <t>孔英琪</t>
  </si>
  <si>
    <t>00362</t>
  </si>
  <si>
    <t>李凤鸣</t>
  </si>
  <si>
    <t>06846</t>
  </si>
  <si>
    <t>张蓝鸽</t>
  </si>
  <si>
    <t>02274</t>
  </si>
  <si>
    <t>李亚菲</t>
  </si>
  <si>
    <t>06225</t>
  </si>
  <si>
    <t>枣庄职业学院营养与食品 卫生学教师</t>
  </si>
  <si>
    <t>044203</t>
  </si>
  <si>
    <t>郭存珍</t>
  </si>
  <si>
    <t>07533</t>
  </si>
  <si>
    <t>枣庄职业学院护理学教师</t>
  </si>
  <si>
    <t>044202</t>
  </si>
  <si>
    <t>陈新</t>
  </si>
  <si>
    <t>07534</t>
  </si>
  <si>
    <t>王静</t>
  </si>
  <si>
    <t>10307</t>
  </si>
  <si>
    <t>叶秀利</t>
  </si>
  <si>
    <t>03144</t>
  </si>
  <si>
    <t>07920</t>
  </si>
  <si>
    <t>龙周婷</t>
  </si>
  <si>
    <t>02177</t>
  </si>
  <si>
    <t>孟艳</t>
  </si>
  <si>
    <t>01331</t>
  </si>
  <si>
    <t>02081</t>
  </si>
  <si>
    <t>市直学校政治教师 (定向招聘)</t>
  </si>
  <si>
    <t>043522</t>
  </si>
  <si>
    <t>02375</t>
  </si>
  <si>
    <t>李朋</t>
  </si>
  <si>
    <t>05670</t>
  </si>
  <si>
    <t>张芳</t>
  </si>
  <si>
    <t>03505</t>
  </si>
  <si>
    <t>市直学校英语教师 (定向招聘)</t>
  </si>
  <si>
    <t>043521</t>
  </si>
  <si>
    <t>黄敏</t>
  </si>
  <si>
    <t>09256</t>
  </si>
  <si>
    <t>朱笛</t>
  </si>
  <si>
    <t>05405</t>
  </si>
  <si>
    <t>邱丽君</t>
  </si>
  <si>
    <t>01833</t>
  </si>
  <si>
    <t>市直学校数学教师 (定向招聘)</t>
  </si>
  <si>
    <t>043520</t>
  </si>
  <si>
    <t>王兆英</t>
  </si>
  <si>
    <t>07268</t>
  </si>
  <si>
    <t>李玭</t>
  </si>
  <si>
    <t>07714</t>
  </si>
  <si>
    <t>王素千</t>
  </si>
  <si>
    <t>00487</t>
  </si>
  <si>
    <t>市直学校语文教师 (定向招聘)</t>
  </si>
  <si>
    <t>043519</t>
  </si>
  <si>
    <t>陈明宇</t>
  </si>
  <si>
    <t>04903</t>
  </si>
  <si>
    <t>钱青</t>
  </si>
  <si>
    <t>05860</t>
  </si>
  <si>
    <t>佘彬彬</t>
  </si>
  <si>
    <t>05372</t>
  </si>
  <si>
    <t>李萌</t>
  </si>
  <si>
    <t>06423</t>
  </si>
  <si>
    <t>市直学校网络管理</t>
  </si>
  <si>
    <t>043517</t>
  </si>
  <si>
    <t>孙丽丽</t>
  </si>
  <si>
    <t>06156</t>
  </si>
  <si>
    <t>迟洪江</t>
  </si>
  <si>
    <t>09433</t>
  </si>
  <si>
    <t>赵萌</t>
  </si>
  <si>
    <t>05463</t>
  </si>
  <si>
    <t>市直学校汽车运用与维修教师</t>
  </si>
  <si>
    <t>043516</t>
  </si>
  <si>
    <t>徐道宇</t>
  </si>
  <si>
    <t>00577</t>
  </si>
  <si>
    <t>孙朋</t>
  </si>
  <si>
    <t>00039</t>
  </si>
  <si>
    <t>苗登伟</t>
  </si>
  <si>
    <t>04130</t>
  </si>
  <si>
    <t>市直学校学前教育教师</t>
  </si>
  <si>
    <t>043515</t>
  </si>
  <si>
    <t>郭健文</t>
  </si>
  <si>
    <t>09054</t>
  </si>
  <si>
    <t>02839</t>
  </si>
  <si>
    <t>梁超</t>
  </si>
  <si>
    <t>03779</t>
  </si>
  <si>
    <t>市直学校舞蹈教师</t>
  </si>
  <si>
    <t>043514</t>
  </si>
  <si>
    <t>王萌萌</t>
  </si>
  <si>
    <t>04785</t>
  </si>
  <si>
    <t>牛晓丹</t>
  </si>
  <si>
    <t>04224</t>
  </si>
  <si>
    <t>王然</t>
  </si>
  <si>
    <t>08048</t>
  </si>
  <si>
    <t>市直学校美术教师</t>
  </si>
  <si>
    <t>043513</t>
  </si>
  <si>
    <t>04645</t>
  </si>
  <si>
    <t>迟晓</t>
  </si>
  <si>
    <t>01087</t>
  </si>
  <si>
    <t>马倩</t>
  </si>
  <si>
    <t>04629</t>
  </si>
  <si>
    <t>市直学校体育教师</t>
  </si>
  <si>
    <t>043512</t>
  </si>
  <si>
    <t>裴伦凯</t>
  </si>
  <si>
    <t>08080</t>
  </si>
  <si>
    <t>刘敏</t>
  </si>
  <si>
    <t>06667</t>
  </si>
  <si>
    <t>王广龙</t>
  </si>
  <si>
    <t>02332</t>
  </si>
  <si>
    <t>庄力萍</t>
  </si>
  <si>
    <t>00258</t>
  </si>
  <si>
    <t>05706</t>
  </si>
  <si>
    <t>王庆林</t>
  </si>
  <si>
    <t>10900</t>
  </si>
  <si>
    <t>市直学校音乐教师</t>
  </si>
  <si>
    <t>043511</t>
  </si>
  <si>
    <t>龙柯心</t>
  </si>
  <si>
    <t>02522</t>
  </si>
  <si>
    <t>李娜</t>
  </si>
  <si>
    <t>08209</t>
  </si>
  <si>
    <t>杭慧君</t>
  </si>
  <si>
    <t>02018</t>
  </si>
  <si>
    <t>市直学校心理学教师</t>
  </si>
  <si>
    <t>043510</t>
  </si>
  <si>
    <t>侯敬静</t>
  </si>
  <si>
    <t>03131</t>
  </si>
  <si>
    <t>王奉娟</t>
  </si>
  <si>
    <t>04380</t>
  </si>
  <si>
    <t>孙妍妍</t>
  </si>
  <si>
    <t>00559</t>
  </si>
  <si>
    <t>市直学校生物教师</t>
  </si>
  <si>
    <t>043509</t>
  </si>
  <si>
    <t>高丹</t>
  </si>
  <si>
    <t>00597</t>
  </si>
  <si>
    <t>秦淑俊</t>
  </si>
  <si>
    <t>01511</t>
  </si>
  <si>
    <t>陈海燕</t>
  </si>
  <si>
    <t>03583</t>
  </si>
  <si>
    <t>吕显云</t>
  </si>
  <si>
    <t>02731</t>
  </si>
  <si>
    <t>任衍春</t>
  </si>
  <si>
    <t>04109</t>
  </si>
  <si>
    <t>杨维</t>
  </si>
  <si>
    <t>03398</t>
  </si>
  <si>
    <t>市直学校化学教师</t>
  </si>
  <si>
    <t>043508</t>
  </si>
  <si>
    <t>00578</t>
  </si>
  <si>
    <t>张平</t>
  </si>
  <si>
    <t>06084</t>
  </si>
  <si>
    <t>胡潇丹</t>
  </si>
  <si>
    <t>05162</t>
  </si>
  <si>
    <t>王光伟</t>
  </si>
  <si>
    <t>01159</t>
  </si>
  <si>
    <t>李梦华</t>
  </si>
  <si>
    <t>04231</t>
  </si>
  <si>
    <t>张芹</t>
  </si>
  <si>
    <t>00006</t>
  </si>
  <si>
    <t>侯雪梅</t>
  </si>
  <si>
    <t>06191</t>
  </si>
  <si>
    <t>任婷婷</t>
  </si>
  <si>
    <t>04958</t>
  </si>
  <si>
    <t>李丽</t>
  </si>
  <si>
    <t>05645</t>
  </si>
  <si>
    <t>孙文生</t>
  </si>
  <si>
    <t>04154</t>
  </si>
  <si>
    <t>侯贺瑾</t>
  </si>
  <si>
    <t>03667</t>
  </si>
  <si>
    <t>高雪玲</t>
  </si>
  <si>
    <t>03704</t>
  </si>
  <si>
    <t>市直学校物理教师</t>
  </si>
  <si>
    <t>043507</t>
  </si>
  <si>
    <t>刘兴</t>
  </si>
  <si>
    <t>06510</t>
  </si>
  <si>
    <t>孟令宽</t>
  </si>
  <si>
    <t>05609</t>
  </si>
  <si>
    <t>赵宏博</t>
  </si>
  <si>
    <t>03259</t>
  </si>
  <si>
    <t>朱忠吉</t>
  </si>
  <si>
    <t>03765</t>
  </si>
  <si>
    <t>张兆恒</t>
  </si>
  <si>
    <t>05898</t>
  </si>
  <si>
    <t>王灿</t>
  </si>
  <si>
    <t>04287</t>
  </si>
  <si>
    <t>褚夫举</t>
  </si>
  <si>
    <t>00815</t>
  </si>
  <si>
    <t>胡永涛</t>
  </si>
  <si>
    <t>00972</t>
  </si>
  <si>
    <t>范明纹</t>
  </si>
  <si>
    <t>03047</t>
  </si>
  <si>
    <t>周正花</t>
  </si>
  <si>
    <t>01040</t>
  </si>
  <si>
    <t>赵刚</t>
  </si>
  <si>
    <t>03747</t>
  </si>
  <si>
    <t>孙晋明</t>
  </si>
  <si>
    <t>03591</t>
  </si>
  <si>
    <t>市直学校地理教师</t>
  </si>
  <si>
    <t>043506</t>
  </si>
  <si>
    <t>李明</t>
  </si>
  <si>
    <t>05007</t>
  </si>
  <si>
    <t>任玲玲</t>
  </si>
  <si>
    <t>00404</t>
  </si>
  <si>
    <t>刘晶</t>
  </si>
  <si>
    <t>00333</t>
  </si>
  <si>
    <t>吕薇</t>
  </si>
  <si>
    <t>01314</t>
  </si>
  <si>
    <t>李磊</t>
  </si>
  <si>
    <t>01727</t>
  </si>
  <si>
    <t>高莉莉</t>
  </si>
  <si>
    <t>05440</t>
  </si>
  <si>
    <t>单灵芝</t>
  </si>
  <si>
    <t>03387</t>
  </si>
  <si>
    <t>童建峰</t>
  </si>
  <si>
    <t>03349</t>
  </si>
  <si>
    <t>赵娜</t>
  </si>
  <si>
    <t>06240</t>
  </si>
  <si>
    <t>市直学校历史教师</t>
  </si>
  <si>
    <t>043505</t>
  </si>
  <si>
    <t>孟庆凤</t>
  </si>
  <si>
    <t>03975</t>
  </si>
  <si>
    <t>王侠</t>
  </si>
  <si>
    <t>03366</t>
  </si>
  <si>
    <t>刘婷婷</t>
  </si>
  <si>
    <t>00480</t>
  </si>
  <si>
    <t>黄晴</t>
  </si>
  <si>
    <t>09948</t>
  </si>
  <si>
    <t>魏来</t>
  </si>
  <si>
    <t>01792</t>
  </si>
  <si>
    <t>贾方岩</t>
  </si>
  <si>
    <t>02692</t>
  </si>
  <si>
    <t>王海军</t>
  </si>
  <si>
    <t>01630</t>
  </si>
  <si>
    <t>董婷</t>
  </si>
  <si>
    <t>08371</t>
  </si>
  <si>
    <t>付秋香</t>
  </si>
  <si>
    <t>00392</t>
  </si>
  <si>
    <t>市直学校政治教师</t>
  </si>
  <si>
    <t>043504</t>
  </si>
  <si>
    <t>王闻闻</t>
  </si>
  <si>
    <t>00351</t>
  </si>
  <si>
    <t>张敏</t>
  </si>
  <si>
    <t>05487</t>
  </si>
  <si>
    <t>王泉</t>
  </si>
  <si>
    <t>01984</t>
  </si>
  <si>
    <t>陈丹丹</t>
  </si>
  <si>
    <t>03847</t>
  </si>
  <si>
    <t>侯惠霞</t>
  </si>
  <si>
    <t>00361</t>
  </si>
  <si>
    <t>王婷婷</t>
  </si>
  <si>
    <t>01250</t>
  </si>
  <si>
    <t>市直学校英语教师</t>
  </si>
  <si>
    <t>043503</t>
  </si>
  <si>
    <t>相苹</t>
  </si>
  <si>
    <t>00812</t>
  </si>
  <si>
    <t>马丽</t>
  </si>
  <si>
    <t>05627</t>
  </si>
  <si>
    <t>崔利彬</t>
  </si>
  <si>
    <t>05958</t>
  </si>
  <si>
    <t>05055</t>
  </si>
  <si>
    <t>杜文婷</t>
  </si>
  <si>
    <t>07649</t>
  </si>
  <si>
    <t>韩彬彬</t>
  </si>
  <si>
    <t>02829</t>
  </si>
  <si>
    <t>市直学校数学教师</t>
  </si>
  <si>
    <t>043502</t>
  </si>
  <si>
    <t>薛姗</t>
  </si>
  <si>
    <t>02420</t>
  </si>
  <si>
    <t>00094</t>
  </si>
  <si>
    <t>郭娜</t>
  </si>
  <si>
    <t>03888</t>
  </si>
  <si>
    <t>吕彬</t>
  </si>
  <si>
    <t>01866</t>
  </si>
  <si>
    <t>付贝贝</t>
  </si>
  <si>
    <t>02506</t>
  </si>
  <si>
    <t>耿红云</t>
  </si>
  <si>
    <t>08987</t>
  </si>
  <si>
    <t>王兆令</t>
  </si>
  <si>
    <t>00421</t>
  </si>
  <si>
    <t>王蒙</t>
  </si>
  <si>
    <t>05376</t>
  </si>
  <si>
    <t>刘强</t>
  </si>
  <si>
    <t>00043</t>
  </si>
  <si>
    <t>颜景强</t>
  </si>
  <si>
    <t>10677</t>
  </si>
  <si>
    <t>王金才</t>
  </si>
  <si>
    <t>01523</t>
  </si>
  <si>
    <t>刘颖</t>
  </si>
  <si>
    <t>02548</t>
  </si>
  <si>
    <t>赵丹</t>
  </si>
  <si>
    <t>01677</t>
  </si>
  <si>
    <t>李梅</t>
  </si>
  <si>
    <t>02586</t>
  </si>
  <si>
    <t>孟令启</t>
  </si>
  <si>
    <t>02085</t>
  </si>
  <si>
    <t>孙莉莉</t>
  </si>
  <si>
    <t>00117</t>
  </si>
  <si>
    <t>朱文军</t>
  </si>
  <si>
    <t>04236</t>
  </si>
  <si>
    <t>王銮</t>
  </si>
  <si>
    <t>06177</t>
  </si>
  <si>
    <t>许峰</t>
  </si>
  <si>
    <t>00809</t>
  </si>
  <si>
    <t>徐娟</t>
  </si>
  <si>
    <t>04759</t>
  </si>
  <si>
    <t>薛婷</t>
  </si>
  <si>
    <t>04897</t>
  </si>
  <si>
    <t>王琳琳</t>
  </si>
  <si>
    <t>02603</t>
  </si>
  <si>
    <t>张婕</t>
  </si>
  <si>
    <t>00141</t>
  </si>
  <si>
    <t>褚洪学</t>
  </si>
  <si>
    <t>09224</t>
  </si>
  <si>
    <t>市直学校语文教师</t>
  </si>
  <si>
    <t>043501</t>
  </si>
  <si>
    <t>王蜜</t>
  </si>
  <si>
    <t>05551</t>
  </si>
  <si>
    <t>吴敬辉</t>
  </si>
  <si>
    <t>01103</t>
  </si>
  <si>
    <t>王林</t>
  </si>
  <si>
    <t>03188</t>
  </si>
  <si>
    <t>苗义红</t>
  </si>
  <si>
    <t>01578</t>
  </si>
  <si>
    <t>刘敬</t>
  </si>
  <si>
    <t>04393</t>
  </si>
  <si>
    <t>曹妍</t>
  </si>
  <si>
    <t>08699</t>
  </si>
  <si>
    <t>张静</t>
  </si>
  <si>
    <t>03586</t>
  </si>
  <si>
    <t>任心灵</t>
  </si>
  <si>
    <t>02054</t>
  </si>
  <si>
    <t>高艳</t>
  </si>
  <si>
    <t>00621</t>
  </si>
  <si>
    <t>马鹏</t>
  </si>
  <si>
    <t>05409</t>
  </si>
  <si>
    <t>蔡凤先</t>
  </si>
  <si>
    <t>04550</t>
  </si>
  <si>
    <t>鲁丹丹</t>
  </si>
  <si>
    <t>01264</t>
  </si>
  <si>
    <t>任现芝</t>
  </si>
  <si>
    <t>05355</t>
  </si>
  <si>
    <t>张阳阳</t>
  </si>
  <si>
    <t>02778</t>
  </si>
  <si>
    <t>孙彦阁</t>
  </si>
  <si>
    <t>02051</t>
  </si>
  <si>
    <t>高晓晨</t>
  </si>
  <si>
    <t>01606</t>
  </si>
  <si>
    <t>周冬敏</t>
  </si>
  <si>
    <t>05284</t>
  </si>
  <si>
    <t>王竹梅</t>
  </si>
  <si>
    <t>04078</t>
  </si>
  <si>
    <t>刁田田</t>
  </si>
  <si>
    <t>04280</t>
  </si>
  <si>
    <t>王焕</t>
  </si>
  <si>
    <t>04208</t>
  </si>
  <si>
    <t>史秀</t>
  </si>
  <si>
    <t>06357</t>
  </si>
  <si>
    <t>吴敏红</t>
  </si>
  <si>
    <t>00641</t>
  </si>
  <si>
    <t>田甜</t>
  </si>
  <si>
    <t>00403</t>
  </si>
  <si>
    <t>邵云婷</t>
  </si>
  <si>
    <t>04982</t>
  </si>
  <si>
    <t>王君</t>
  </si>
  <si>
    <t>06220</t>
  </si>
  <si>
    <t>郝友会</t>
  </si>
  <si>
    <t>08971</t>
  </si>
  <si>
    <t>01566</t>
  </si>
  <si>
    <t>王先晓</t>
  </si>
  <si>
    <t>03873</t>
  </si>
  <si>
    <t>杨昌银</t>
  </si>
  <si>
    <t>01661</t>
  </si>
  <si>
    <t>2014年市直事业单位公开招聘进入面试范围人员名单（C类）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</si>
</sst>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&#31867;--&#25353;52.61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&#31867;--&#25353;50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31867;-&#25353;49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"/>
    </sheetNames>
    <sheetDataSet>
      <sheetData sheetId="0">
        <row r="2">
          <cell r="D2" t="str">
            <v>20</v>
          </cell>
          <cell r="E2" t="str">
            <v>19</v>
          </cell>
        </row>
        <row r="3">
          <cell r="D3" t="str">
            <v>39</v>
          </cell>
          <cell r="E3" t="str">
            <v>22</v>
          </cell>
        </row>
        <row r="4">
          <cell r="D4" t="str">
            <v>35</v>
          </cell>
          <cell r="E4" t="str">
            <v>22</v>
          </cell>
        </row>
        <row r="5">
          <cell r="D5" t="str">
            <v>51</v>
          </cell>
          <cell r="E5" t="str">
            <v>14</v>
          </cell>
        </row>
        <row r="6">
          <cell r="D6" t="str">
            <v>41</v>
          </cell>
          <cell r="E6" t="str">
            <v>16</v>
          </cell>
        </row>
        <row r="7">
          <cell r="D7" t="str">
            <v>20</v>
          </cell>
          <cell r="E7" t="str">
            <v>30</v>
          </cell>
        </row>
        <row r="8">
          <cell r="D8" t="str">
            <v>36</v>
          </cell>
          <cell r="E8" t="str">
            <v>13</v>
          </cell>
        </row>
        <row r="9">
          <cell r="D9" t="str">
            <v>42</v>
          </cell>
          <cell r="E9" t="str">
            <v>11</v>
          </cell>
        </row>
        <row r="10">
          <cell r="D10" t="str">
            <v>07</v>
          </cell>
          <cell r="E10" t="str">
            <v>30</v>
          </cell>
        </row>
        <row r="11">
          <cell r="D11" t="str">
            <v>43</v>
          </cell>
          <cell r="E11" t="str">
            <v>18</v>
          </cell>
        </row>
        <row r="12">
          <cell r="D12" t="str">
            <v>43</v>
          </cell>
          <cell r="E12" t="str">
            <v>22</v>
          </cell>
        </row>
        <row r="13">
          <cell r="D13" t="str">
            <v>38</v>
          </cell>
          <cell r="E13" t="str">
            <v>05</v>
          </cell>
        </row>
        <row r="14">
          <cell r="D14" t="str">
            <v>33</v>
          </cell>
          <cell r="E14" t="str">
            <v>18</v>
          </cell>
        </row>
        <row r="15">
          <cell r="D15" t="str">
            <v>42</v>
          </cell>
          <cell r="E15" t="str">
            <v>12</v>
          </cell>
        </row>
        <row r="16">
          <cell r="D16" t="str">
            <v>19</v>
          </cell>
          <cell r="E16" t="str">
            <v>19</v>
          </cell>
        </row>
        <row r="17">
          <cell r="D17" t="str">
            <v>16</v>
          </cell>
          <cell r="E17" t="str">
            <v>07</v>
          </cell>
        </row>
        <row r="18">
          <cell r="D18" t="str">
            <v>17</v>
          </cell>
          <cell r="E18" t="str">
            <v>18</v>
          </cell>
        </row>
        <row r="19">
          <cell r="D19" t="str">
            <v>44</v>
          </cell>
          <cell r="E19" t="str">
            <v>12</v>
          </cell>
        </row>
        <row r="20">
          <cell r="D20" t="str">
            <v>28</v>
          </cell>
          <cell r="E20" t="str">
            <v>04</v>
          </cell>
        </row>
        <row r="21">
          <cell r="D21" t="str">
            <v>06</v>
          </cell>
          <cell r="E21" t="str">
            <v>07</v>
          </cell>
        </row>
        <row r="22">
          <cell r="D22" t="str">
            <v>36</v>
          </cell>
          <cell r="E22" t="str">
            <v>22</v>
          </cell>
        </row>
        <row r="23">
          <cell r="D23" t="str">
            <v>31</v>
          </cell>
          <cell r="E23" t="str">
            <v>08</v>
          </cell>
        </row>
        <row r="24">
          <cell r="D24" t="str">
            <v>08</v>
          </cell>
          <cell r="E24" t="str">
            <v>02</v>
          </cell>
        </row>
        <row r="25">
          <cell r="D25" t="str">
            <v>37</v>
          </cell>
          <cell r="E25" t="str">
            <v>18</v>
          </cell>
        </row>
        <row r="26">
          <cell r="D26" t="str">
            <v>39</v>
          </cell>
          <cell r="E26" t="str">
            <v>30</v>
          </cell>
        </row>
        <row r="27">
          <cell r="D27" t="str">
            <v>38</v>
          </cell>
          <cell r="E27" t="str">
            <v>07</v>
          </cell>
        </row>
        <row r="28">
          <cell r="D28" t="str">
            <v>48</v>
          </cell>
          <cell r="E28" t="str">
            <v>19</v>
          </cell>
        </row>
        <row r="29">
          <cell r="D29" t="str">
            <v>41</v>
          </cell>
          <cell r="E29" t="str">
            <v>21</v>
          </cell>
        </row>
        <row r="30">
          <cell r="D30" t="str">
            <v>02</v>
          </cell>
          <cell r="E30" t="str">
            <v>16</v>
          </cell>
        </row>
        <row r="31">
          <cell r="D31" t="str">
            <v>34</v>
          </cell>
          <cell r="E31" t="str">
            <v>02</v>
          </cell>
        </row>
        <row r="32">
          <cell r="D32" t="str">
            <v>45</v>
          </cell>
          <cell r="E32" t="str">
            <v>26</v>
          </cell>
        </row>
        <row r="33">
          <cell r="D33" t="str">
            <v>43</v>
          </cell>
          <cell r="E33" t="str">
            <v>15</v>
          </cell>
        </row>
        <row r="34">
          <cell r="D34" t="str">
            <v>35</v>
          </cell>
          <cell r="E34" t="str">
            <v>14</v>
          </cell>
        </row>
        <row r="35">
          <cell r="D35" t="str">
            <v>39</v>
          </cell>
          <cell r="E35" t="str">
            <v>23</v>
          </cell>
        </row>
        <row r="36">
          <cell r="D36" t="str">
            <v>22</v>
          </cell>
          <cell r="E36" t="str">
            <v>25</v>
          </cell>
        </row>
        <row r="37">
          <cell r="D37" t="str">
            <v>49</v>
          </cell>
          <cell r="E37" t="str">
            <v>03</v>
          </cell>
        </row>
        <row r="38">
          <cell r="D38" t="str">
            <v>05</v>
          </cell>
          <cell r="E38" t="str">
            <v>25</v>
          </cell>
        </row>
        <row r="39">
          <cell r="D39" t="str">
            <v>19</v>
          </cell>
          <cell r="E39" t="str">
            <v>17</v>
          </cell>
        </row>
        <row r="40">
          <cell r="D40" t="str">
            <v>48</v>
          </cell>
          <cell r="E40" t="str">
            <v>14</v>
          </cell>
        </row>
        <row r="41">
          <cell r="D41" t="str">
            <v>37</v>
          </cell>
          <cell r="E41" t="str">
            <v>14</v>
          </cell>
        </row>
        <row r="42">
          <cell r="D42" t="str">
            <v>48</v>
          </cell>
          <cell r="E42" t="str">
            <v>17</v>
          </cell>
        </row>
        <row r="43">
          <cell r="D43" t="str">
            <v>50</v>
          </cell>
          <cell r="E43" t="str">
            <v>22</v>
          </cell>
        </row>
        <row r="44">
          <cell r="D44" t="str">
            <v>52</v>
          </cell>
          <cell r="E44" t="str">
            <v>18</v>
          </cell>
        </row>
        <row r="45">
          <cell r="D45" t="str">
            <v>15</v>
          </cell>
          <cell r="E45" t="str">
            <v>08</v>
          </cell>
        </row>
        <row r="46">
          <cell r="D46" t="str">
            <v>45</v>
          </cell>
          <cell r="E46" t="str">
            <v>28</v>
          </cell>
        </row>
        <row r="47">
          <cell r="D47" t="str">
            <v>10</v>
          </cell>
          <cell r="E47" t="str">
            <v>30</v>
          </cell>
        </row>
        <row r="48">
          <cell r="D48" t="str">
            <v>45</v>
          </cell>
          <cell r="E48" t="str">
            <v>07</v>
          </cell>
        </row>
        <row r="49">
          <cell r="D49" t="str">
            <v>32</v>
          </cell>
          <cell r="E49" t="str">
            <v>04</v>
          </cell>
        </row>
        <row r="50">
          <cell r="D50" t="str">
            <v>47</v>
          </cell>
          <cell r="E50" t="str">
            <v>13</v>
          </cell>
        </row>
        <row r="51">
          <cell r="D51" t="str">
            <v>04</v>
          </cell>
          <cell r="E51" t="str">
            <v>19</v>
          </cell>
        </row>
        <row r="52">
          <cell r="D52" t="str">
            <v>42</v>
          </cell>
          <cell r="E52" t="str">
            <v>20</v>
          </cell>
        </row>
        <row r="53">
          <cell r="D53" t="str">
            <v>21</v>
          </cell>
          <cell r="E53" t="str">
            <v>18</v>
          </cell>
        </row>
        <row r="54">
          <cell r="D54" t="str">
            <v>22</v>
          </cell>
          <cell r="E54" t="str">
            <v>09</v>
          </cell>
        </row>
        <row r="55">
          <cell r="D55" t="str">
            <v>40</v>
          </cell>
          <cell r="E55" t="str">
            <v>20</v>
          </cell>
        </row>
        <row r="56">
          <cell r="D56" t="str">
            <v>36</v>
          </cell>
          <cell r="E56" t="str">
            <v>08</v>
          </cell>
        </row>
        <row r="57">
          <cell r="D57" t="str">
            <v>45</v>
          </cell>
          <cell r="E57" t="str">
            <v>15</v>
          </cell>
        </row>
        <row r="58">
          <cell r="D58" t="str">
            <v>18</v>
          </cell>
          <cell r="E58" t="str">
            <v>16</v>
          </cell>
        </row>
        <row r="59">
          <cell r="D59" t="str">
            <v>47</v>
          </cell>
          <cell r="E59" t="str">
            <v>03</v>
          </cell>
        </row>
        <row r="60">
          <cell r="D60" t="str">
            <v>39</v>
          </cell>
          <cell r="E60" t="str">
            <v>28</v>
          </cell>
        </row>
        <row r="61">
          <cell r="D61" t="str">
            <v>32</v>
          </cell>
          <cell r="E61" t="str">
            <v>15</v>
          </cell>
        </row>
        <row r="62">
          <cell r="D62" t="str">
            <v>33</v>
          </cell>
          <cell r="E62" t="str">
            <v>05</v>
          </cell>
        </row>
        <row r="63">
          <cell r="D63" t="str">
            <v>22</v>
          </cell>
          <cell r="E63" t="str">
            <v>04</v>
          </cell>
        </row>
        <row r="64">
          <cell r="D64" t="str">
            <v>03</v>
          </cell>
          <cell r="E64" t="str">
            <v>26</v>
          </cell>
        </row>
        <row r="65">
          <cell r="D65" t="str">
            <v>44</v>
          </cell>
          <cell r="E65" t="str">
            <v>24</v>
          </cell>
        </row>
        <row r="66">
          <cell r="D66" t="str">
            <v>36</v>
          </cell>
          <cell r="E66" t="str">
            <v>13</v>
          </cell>
        </row>
        <row r="67">
          <cell r="D67" t="str">
            <v>36</v>
          </cell>
          <cell r="E67" t="str">
            <v>12</v>
          </cell>
        </row>
        <row r="68">
          <cell r="D68" t="str">
            <v>12</v>
          </cell>
          <cell r="E68" t="str">
            <v>12</v>
          </cell>
        </row>
        <row r="69">
          <cell r="D69" t="str">
            <v>40</v>
          </cell>
          <cell r="E69" t="str">
            <v>22</v>
          </cell>
        </row>
        <row r="70">
          <cell r="D70" t="str">
            <v>45</v>
          </cell>
          <cell r="E70" t="str">
            <v>27</v>
          </cell>
        </row>
        <row r="71">
          <cell r="D71" t="str">
            <v>32</v>
          </cell>
          <cell r="E71" t="str">
            <v>18</v>
          </cell>
        </row>
        <row r="72">
          <cell r="D72" t="str">
            <v>15</v>
          </cell>
          <cell r="E72" t="str">
            <v>20</v>
          </cell>
        </row>
        <row r="73">
          <cell r="D73" t="str">
            <v>40</v>
          </cell>
          <cell r="E73" t="str">
            <v>02</v>
          </cell>
        </row>
        <row r="74">
          <cell r="D74" t="str">
            <v>42</v>
          </cell>
          <cell r="E74" t="str">
            <v>01</v>
          </cell>
        </row>
        <row r="75">
          <cell r="D75" t="str">
            <v>19</v>
          </cell>
          <cell r="E75" t="str">
            <v>21</v>
          </cell>
        </row>
        <row r="76">
          <cell r="D76" t="str">
            <v>01</v>
          </cell>
          <cell r="E76" t="str">
            <v>06</v>
          </cell>
        </row>
        <row r="77">
          <cell r="D77" t="str">
            <v>47</v>
          </cell>
          <cell r="E77" t="str">
            <v>01</v>
          </cell>
        </row>
        <row r="78">
          <cell r="D78" t="str">
            <v>49</v>
          </cell>
          <cell r="E78" t="str">
            <v>02</v>
          </cell>
        </row>
        <row r="79">
          <cell r="D79" t="str">
            <v>37</v>
          </cell>
          <cell r="E79" t="str">
            <v>10</v>
          </cell>
        </row>
        <row r="80">
          <cell r="D80" t="str">
            <v>32</v>
          </cell>
          <cell r="E80" t="str">
            <v>11</v>
          </cell>
        </row>
        <row r="81">
          <cell r="D81" t="str">
            <v>29</v>
          </cell>
          <cell r="E81" t="str">
            <v>29</v>
          </cell>
        </row>
        <row r="82">
          <cell r="D82" t="str">
            <v>01</v>
          </cell>
          <cell r="E82" t="str">
            <v>16</v>
          </cell>
        </row>
        <row r="83">
          <cell r="D83" t="str">
            <v>23</v>
          </cell>
          <cell r="E83" t="str">
            <v>30</v>
          </cell>
        </row>
        <row r="84">
          <cell r="D84" t="str">
            <v>03</v>
          </cell>
          <cell r="E84" t="str">
            <v>21</v>
          </cell>
        </row>
        <row r="85">
          <cell r="D85" t="str">
            <v>11</v>
          </cell>
          <cell r="E85" t="str">
            <v>17</v>
          </cell>
        </row>
        <row r="86">
          <cell r="D86" t="str">
            <v>14</v>
          </cell>
          <cell r="E86" t="str">
            <v>30</v>
          </cell>
        </row>
        <row r="87">
          <cell r="D87" t="str">
            <v>11</v>
          </cell>
          <cell r="E87" t="str">
            <v>30</v>
          </cell>
        </row>
        <row r="88">
          <cell r="D88" t="str">
            <v>50</v>
          </cell>
          <cell r="E88" t="str">
            <v>15</v>
          </cell>
        </row>
        <row r="89">
          <cell r="D89" t="str">
            <v>33</v>
          </cell>
          <cell r="E89" t="str">
            <v>24</v>
          </cell>
        </row>
        <row r="90">
          <cell r="D90" t="str">
            <v>37</v>
          </cell>
          <cell r="E90" t="str">
            <v>11</v>
          </cell>
        </row>
        <row r="91">
          <cell r="D91" t="str">
            <v>47</v>
          </cell>
          <cell r="E91" t="str">
            <v>25</v>
          </cell>
        </row>
        <row r="92">
          <cell r="D92" t="str">
            <v>33</v>
          </cell>
          <cell r="E92" t="str">
            <v>10</v>
          </cell>
        </row>
        <row r="93">
          <cell r="D93" t="str">
            <v>52</v>
          </cell>
          <cell r="E93" t="str">
            <v>20</v>
          </cell>
        </row>
        <row r="94">
          <cell r="D94" t="str">
            <v>42</v>
          </cell>
          <cell r="E94" t="str">
            <v>10</v>
          </cell>
        </row>
        <row r="95">
          <cell r="D95" t="str">
            <v>38</v>
          </cell>
          <cell r="E95" t="str">
            <v>20</v>
          </cell>
        </row>
        <row r="96">
          <cell r="D96" t="str">
            <v>46</v>
          </cell>
          <cell r="E96" t="str">
            <v>11</v>
          </cell>
        </row>
        <row r="97">
          <cell r="D97" t="str">
            <v>24</v>
          </cell>
          <cell r="E97" t="str">
            <v>14</v>
          </cell>
        </row>
        <row r="98">
          <cell r="D98" t="str">
            <v>20</v>
          </cell>
          <cell r="E98" t="str">
            <v>14</v>
          </cell>
        </row>
        <row r="99">
          <cell r="D99" t="str">
            <v>10</v>
          </cell>
          <cell r="E99" t="str">
            <v>18</v>
          </cell>
        </row>
        <row r="100">
          <cell r="D100" t="str">
            <v>33</v>
          </cell>
          <cell r="E100" t="str">
            <v>07</v>
          </cell>
        </row>
        <row r="101">
          <cell r="D101" t="str">
            <v>35</v>
          </cell>
          <cell r="E101" t="str">
            <v>01</v>
          </cell>
        </row>
        <row r="102">
          <cell r="D102" t="str">
            <v>33</v>
          </cell>
          <cell r="E102" t="str">
            <v>24</v>
          </cell>
        </row>
        <row r="103">
          <cell r="D103" t="str">
            <v>34</v>
          </cell>
          <cell r="E103" t="str">
            <v>05</v>
          </cell>
        </row>
        <row r="104">
          <cell r="D104" t="str">
            <v>23</v>
          </cell>
          <cell r="E104" t="str">
            <v>18</v>
          </cell>
        </row>
        <row r="105">
          <cell r="D105" t="str">
            <v>06</v>
          </cell>
          <cell r="E105" t="str">
            <v>16</v>
          </cell>
        </row>
        <row r="106">
          <cell r="D106" t="str">
            <v>43</v>
          </cell>
          <cell r="E106" t="str">
            <v>17</v>
          </cell>
        </row>
        <row r="107">
          <cell r="D107" t="str">
            <v>05</v>
          </cell>
          <cell r="E107" t="str">
            <v>20</v>
          </cell>
        </row>
        <row r="108">
          <cell r="D108" t="str">
            <v>48</v>
          </cell>
          <cell r="E108" t="str">
            <v>27</v>
          </cell>
        </row>
        <row r="109">
          <cell r="D109" t="str">
            <v>35</v>
          </cell>
          <cell r="E109" t="str">
            <v>08</v>
          </cell>
        </row>
        <row r="110">
          <cell r="D110" t="str">
            <v>39</v>
          </cell>
          <cell r="E110" t="str">
            <v>06</v>
          </cell>
        </row>
        <row r="111">
          <cell r="D111" t="str">
            <v>46</v>
          </cell>
          <cell r="E111" t="str">
            <v>11</v>
          </cell>
        </row>
        <row r="112">
          <cell r="D112" t="str">
            <v>52</v>
          </cell>
          <cell r="E112" t="str">
            <v>08</v>
          </cell>
        </row>
        <row r="113">
          <cell r="D113" t="str">
            <v>38</v>
          </cell>
          <cell r="E113" t="str">
            <v>22</v>
          </cell>
        </row>
        <row r="114">
          <cell r="D114" t="str">
            <v>24</v>
          </cell>
          <cell r="E114" t="str">
            <v>19</v>
          </cell>
        </row>
        <row r="115">
          <cell r="D115" t="str">
            <v>42</v>
          </cell>
          <cell r="E115" t="str">
            <v>25</v>
          </cell>
        </row>
        <row r="116">
          <cell r="D116" t="str">
            <v>17</v>
          </cell>
          <cell r="E116" t="str">
            <v>01</v>
          </cell>
        </row>
        <row r="117">
          <cell r="D117" t="str">
            <v>22</v>
          </cell>
          <cell r="E117" t="str">
            <v>26</v>
          </cell>
        </row>
        <row r="118">
          <cell r="D118" t="str">
            <v>09</v>
          </cell>
          <cell r="E118" t="str">
            <v>24</v>
          </cell>
        </row>
        <row r="119">
          <cell r="D119" t="str">
            <v>37</v>
          </cell>
          <cell r="E119" t="str">
            <v>15</v>
          </cell>
        </row>
        <row r="120">
          <cell r="D120" t="str">
            <v>33</v>
          </cell>
          <cell r="E120" t="str">
            <v>21</v>
          </cell>
        </row>
        <row r="121">
          <cell r="D121" t="str">
            <v>17</v>
          </cell>
          <cell r="E121" t="str">
            <v>29</v>
          </cell>
        </row>
        <row r="122">
          <cell r="D122" t="str">
            <v>13</v>
          </cell>
          <cell r="E122" t="str">
            <v>03</v>
          </cell>
        </row>
        <row r="123">
          <cell r="D123" t="str">
            <v>34</v>
          </cell>
          <cell r="E123" t="str">
            <v>08</v>
          </cell>
        </row>
        <row r="124">
          <cell r="D124" t="str">
            <v>32</v>
          </cell>
          <cell r="E124" t="str">
            <v>09</v>
          </cell>
        </row>
        <row r="125">
          <cell r="D125" t="str">
            <v>03</v>
          </cell>
          <cell r="E125" t="str">
            <v>04</v>
          </cell>
        </row>
        <row r="126">
          <cell r="D126" t="str">
            <v>19</v>
          </cell>
          <cell r="E126" t="str">
            <v>18</v>
          </cell>
        </row>
        <row r="127">
          <cell r="D127" t="str">
            <v>52</v>
          </cell>
          <cell r="E127" t="str">
            <v>13</v>
          </cell>
        </row>
        <row r="128">
          <cell r="D128" t="str">
            <v>42</v>
          </cell>
          <cell r="E128" t="str">
            <v>09</v>
          </cell>
        </row>
        <row r="129">
          <cell r="D129" t="str">
            <v>10</v>
          </cell>
          <cell r="E129" t="str">
            <v>02</v>
          </cell>
        </row>
        <row r="130">
          <cell r="D130" t="str">
            <v>18</v>
          </cell>
          <cell r="E130" t="str">
            <v>22</v>
          </cell>
        </row>
        <row r="131">
          <cell r="D131" t="str">
            <v>34</v>
          </cell>
          <cell r="E131" t="str">
            <v>20</v>
          </cell>
        </row>
        <row r="132">
          <cell r="D132" t="str">
            <v>12</v>
          </cell>
          <cell r="E132" t="str">
            <v>12</v>
          </cell>
        </row>
        <row r="133">
          <cell r="D133" t="str">
            <v>30</v>
          </cell>
          <cell r="E133" t="str">
            <v>04</v>
          </cell>
        </row>
        <row r="134">
          <cell r="D134" t="str">
            <v>36</v>
          </cell>
          <cell r="E134" t="str">
            <v>29</v>
          </cell>
        </row>
        <row r="135">
          <cell r="D135" t="str">
            <v>45</v>
          </cell>
          <cell r="E135" t="str">
            <v>20</v>
          </cell>
        </row>
        <row r="136">
          <cell r="D136" t="str">
            <v>15</v>
          </cell>
          <cell r="E136" t="str">
            <v>19</v>
          </cell>
        </row>
        <row r="137">
          <cell r="D137" t="str">
            <v>48</v>
          </cell>
          <cell r="E137" t="str">
            <v>25</v>
          </cell>
        </row>
        <row r="138">
          <cell r="D138" t="str">
            <v>13</v>
          </cell>
          <cell r="E138" t="str">
            <v>20</v>
          </cell>
        </row>
        <row r="139">
          <cell r="D139" t="str">
            <v>43</v>
          </cell>
          <cell r="E139" t="str">
            <v>23</v>
          </cell>
        </row>
        <row r="140">
          <cell r="D140" t="str">
            <v>49</v>
          </cell>
          <cell r="E140" t="str">
            <v>18</v>
          </cell>
        </row>
        <row r="141">
          <cell r="D141" t="str">
            <v>36</v>
          </cell>
          <cell r="E141" t="str">
            <v>12</v>
          </cell>
        </row>
        <row r="142">
          <cell r="D142" t="str">
            <v>14</v>
          </cell>
          <cell r="E142" t="str">
            <v>11</v>
          </cell>
        </row>
        <row r="143">
          <cell r="D143" t="str">
            <v>47</v>
          </cell>
          <cell r="E143" t="str">
            <v>13</v>
          </cell>
        </row>
        <row r="144">
          <cell r="D144" t="str">
            <v>17</v>
          </cell>
          <cell r="E144" t="str">
            <v>12</v>
          </cell>
        </row>
        <row r="145">
          <cell r="D145" t="str">
            <v>17</v>
          </cell>
          <cell r="E145" t="str">
            <v>28</v>
          </cell>
        </row>
        <row r="146">
          <cell r="D146" t="str">
            <v>43</v>
          </cell>
          <cell r="E146" t="str">
            <v>06</v>
          </cell>
        </row>
        <row r="147">
          <cell r="D147" t="str">
            <v>13</v>
          </cell>
          <cell r="E147" t="str">
            <v>11</v>
          </cell>
        </row>
        <row r="148">
          <cell r="D148" t="str">
            <v>44</v>
          </cell>
          <cell r="E148" t="str">
            <v>05</v>
          </cell>
        </row>
        <row r="149">
          <cell r="D149" t="str">
            <v>47</v>
          </cell>
          <cell r="E149" t="str">
            <v>21</v>
          </cell>
        </row>
        <row r="150">
          <cell r="D150" t="str">
            <v>12</v>
          </cell>
          <cell r="E150" t="str">
            <v>23</v>
          </cell>
        </row>
        <row r="151">
          <cell r="D151" t="str">
            <v>43</v>
          </cell>
          <cell r="E151" t="str">
            <v>20</v>
          </cell>
        </row>
        <row r="152">
          <cell r="D152" t="str">
            <v>20</v>
          </cell>
          <cell r="E152" t="str">
            <v>12</v>
          </cell>
        </row>
        <row r="153">
          <cell r="D153" t="str">
            <v>35</v>
          </cell>
          <cell r="E153" t="str">
            <v>11</v>
          </cell>
        </row>
        <row r="154">
          <cell r="D154" t="str">
            <v>17</v>
          </cell>
          <cell r="E154" t="str">
            <v>27</v>
          </cell>
        </row>
        <row r="155">
          <cell r="D155" t="str">
            <v>45</v>
          </cell>
          <cell r="E155" t="str">
            <v>24</v>
          </cell>
        </row>
        <row r="156">
          <cell r="D156" t="str">
            <v>28</v>
          </cell>
          <cell r="E156" t="str">
            <v>05</v>
          </cell>
        </row>
        <row r="157">
          <cell r="D157" t="str">
            <v>31</v>
          </cell>
          <cell r="E157" t="str">
            <v>03</v>
          </cell>
        </row>
        <row r="158">
          <cell r="D158" t="str">
            <v>38</v>
          </cell>
          <cell r="E158" t="str">
            <v>19</v>
          </cell>
        </row>
        <row r="159">
          <cell r="D159" t="str">
            <v>49</v>
          </cell>
          <cell r="E159" t="str">
            <v>27</v>
          </cell>
        </row>
        <row r="160">
          <cell r="D160" t="str">
            <v>15</v>
          </cell>
          <cell r="E160" t="str">
            <v>30</v>
          </cell>
        </row>
        <row r="161">
          <cell r="D161" t="str">
            <v>06</v>
          </cell>
          <cell r="E161" t="str">
            <v>19</v>
          </cell>
        </row>
        <row r="162">
          <cell r="D162" t="str">
            <v>48</v>
          </cell>
          <cell r="E162" t="str">
            <v>23</v>
          </cell>
        </row>
        <row r="163">
          <cell r="D163" t="str">
            <v>37</v>
          </cell>
          <cell r="E163" t="str">
            <v>14</v>
          </cell>
        </row>
        <row r="164">
          <cell r="D164" t="str">
            <v>49</v>
          </cell>
          <cell r="E164" t="str">
            <v>27</v>
          </cell>
        </row>
        <row r="165">
          <cell r="D165" t="str">
            <v>03</v>
          </cell>
          <cell r="E165" t="str">
            <v>09</v>
          </cell>
        </row>
        <row r="166">
          <cell r="D166" t="str">
            <v>42</v>
          </cell>
          <cell r="E166" t="str">
            <v>21</v>
          </cell>
        </row>
        <row r="167">
          <cell r="D167" t="str">
            <v>34</v>
          </cell>
          <cell r="E167" t="str">
            <v>23</v>
          </cell>
        </row>
        <row r="168">
          <cell r="D168" t="str">
            <v>47</v>
          </cell>
          <cell r="E168" t="str">
            <v>20</v>
          </cell>
        </row>
        <row r="169">
          <cell r="D169" t="str">
            <v>17</v>
          </cell>
          <cell r="E169" t="str">
            <v>24</v>
          </cell>
        </row>
        <row r="170">
          <cell r="D170" t="str">
            <v>13</v>
          </cell>
          <cell r="E170" t="str">
            <v>10</v>
          </cell>
        </row>
        <row r="171">
          <cell r="D171" t="str">
            <v>13</v>
          </cell>
          <cell r="E171" t="str">
            <v>28</v>
          </cell>
        </row>
        <row r="172">
          <cell r="D172" t="str">
            <v>08</v>
          </cell>
          <cell r="E172" t="str">
            <v>25</v>
          </cell>
        </row>
        <row r="173">
          <cell r="D173" t="str">
            <v>16</v>
          </cell>
          <cell r="E173" t="str">
            <v>23</v>
          </cell>
        </row>
        <row r="174">
          <cell r="D174" t="str">
            <v>12</v>
          </cell>
          <cell r="E174" t="str">
            <v>08</v>
          </cell>
        </row>
        <row r="175">
          <cell r="D175" t="str">
            <v>36</v>
          </cell>
          <cell r="E175" t="str">
            <v>16</v>
          </cell>
        </row>
        <row r="176">
          <cell r="D176" t="str">
            <v>44</v>
          </cell>
          <cell r="E176" t="str">
            <v>12</v>
          </cell>
        </row>
        <row r="177">
          <cell r="D177" t="str">
            <v>38</v>
          </cell>
          <cell r="E177" t="str">
            <v>28</v>
          </cell>
        </row>
        <row r="178">
          <cell r="D178" t="str">
            <v>15</v>
          </cell>
          <cell r="E178" t="str">
            <v>04</v>
          </cell>
        </row>
        <row r="179">
          <cell r="D179" t="str">
            <v>46</v>
          </cell>
          <cell r="E179" t="str">
            <v>14</v>
          </cell>
        </row>
        <row r="180">
          <cell r="D180" t="str">
            <v>28</v>
          </cell>
          <cell r="E180" t="str">
            <v>18</v>
          </cell>
        </row>
        <row r="181">
          <cell r="D181" t="str">
            <v>47</v>
          </cell>
          <cell r="E181" t="str">
            <v>29</v>
          </cell>
        </row>
        <row r="182">
          <cell r="D182" t="str">
            <v>42</v>
          </cell>
          <cell r="E182" t="str">
            <v>27</v>
          </cell>
        </row>
        <row r="183">
          <cell r="D183" t="str">
            <v>12</v>
          </cell>
          <cell r="E183" t="str">
            <v>19</v>
          </cell>
        </row>
        <row r="184">
          <cell r="D184" t="str">
            <v>07</v>
          </cell>
          <cell r="E184" t="str">
            <v>06</v>
          </cell>
        </row>
        <row r="185">
          <cell r="D185" t="str">
            <v>47</v>
          </cell>
          <cell r="E185" t="str">
            <v>15</v>
          </cell>
        </row>
        <row r="186">
          <cell r="D186" t="str">
            <v>38</v>
          </cell>
          <cell r="E186" t="str">
            <v>23</v>
          </cell>
        </row>
        <row r="187">
          <cell r="D187" t="str">
            <v>45</v>
          </cell>
          <cell r="E187" t="str">
            <v>29</v>
          </cell>
        </row>
        <row r="188">
          <cell r="D188" t="str">
            <v>42</v>
          </cell>
          <cell r="E188" t="str">
            <v>20</v>
          </cell>
        </row>
        <row r="189">
          <cell r="D189" t="str">
            <v>43</v>
          </cell>
          <cell r="E189" t="str">
            <v>21</v>
          </cell>
        </row>
        <row r="190">
          <cell r="D190" t="str">
            <v>44</v>
          </cell>
          <cell r="E190" t="str">
            <v>01</v>
          </cell>
        </row>
        <row r="191">
          <cell r="D191" t="str">
            <v>05</v>
          </cell>
          <cell r="E191" t="str">
            <v>26</v>
          </cell>
        </row>
        <row r="192">
          <cell r="D192" t="str">
            <v>38</v>
          </cell>
          <cell r="E192" t="str">
            <v>16</v>
          </cell>
        </row>
        <row r="193">
          <cell r="D193" t="str">
            <v>51</v>
          </cell>
          <cell r="E193" t="str">
            <v>04</v>
          </cell>
        </row>
        <row r="194">
          <cell r="D194" t="str">
            <v>34</v>
          </cell>
          <cell r="E194" t="str">
            <v>17</v>
          </cell>
        </row>
        <row r="195">
          <cell r="D195" t="str">
            <v>20</v>
          </cell>
          <cell r="E195" t="str">
            <v>04</v>
          </cell>
        </row>
        <row r="196">
          <cell r="D196" t="str">
            <v>43</v>
          </cell>
          <cell r="E196" t="str">
            <v>09</v>
          </cell>
        </row>
        <row r="197">
          <cell r="D197" t="str">
            <v>33</v>
          </cell>
          <cell r="E197" t="str">
            <v>09</v>
          </cell>
        </row>
        <row r="198">
          <cell r="D198" t="str">
            <v>02</v>
          </cell>
          <cell r="E198" t="str">
            <v>28</v>
          </cell>
        </row>
        <row r="199">
          <cell r="D199" t="str">
            <v>22</v>
          </cell>
          <cell r="E199" t="str">
            <v>18</v>
          </cell>
        </row>
        <row r="200">
          <cell r="D200" t="str">
            <v>41</v>
          </cell>
          <cell r="E200" t="str">
            <v>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"/>
    </sheetNames>
    <sheetDataSet>
      <sheetData sheetId="0">
        <row r="2">
          <cell r="C2">
            <v>16</v>
          </cell>
          <cell r="D2">
            <v>59</v>
          </cell>
        </row>
        <row r="3">
          <cell r="C3">
            <v>15</v>
          </cell>
          <cell r="D3">
            <v>54.5</v>
          </cell>
        </row>
        <row r="4">
          <cell r="C4">
            <v>15</v>
          </cell>
          <cell r="D4">
            <v>51.2</v>
          </cell>
        </row>
        <row r="5">
          <cell r="C5">
            <v>15</v>
          </cell>
          <cell r="D5">
            <v>49.7</v>
          </cell>
        </row>
        <row r="6">
          <cell r="C6">
            <v>15</v>
          </cell>
          <cell r="D6">
            <v>49.1</v>
          </cell>
        </row>
        <row r="7">
          <cell r="C7">
            <v>16</v>
          </cell>
          <cell r="D7">
            <v>44.8</v>
          </cell>
        </row>
        <row r="8">
          <cell r="C8">
            <v>14</v>
          </cell>
          <cell r="D8">
            <v>46.8</v>
          </cell>
        </row>
        <row r="9">
          <cell r="C9">
            <v>16</v>
          </cell>
          <cell r="D9">
            <v>50.9</v>
          </cell>
        </row>
        <row r="10">
          <cell r="C10">
            <v>15</v>
          </cell>
          <cell r="D10">
            <v>49.1</v>
          </cell>
        </row>
        <row r="11">
          <cell r="C11">
            <v>17</v>
          </cell>
          <cell r="D11">
            <v>45.9</v>
          </cell>
        </row>
        <row r="12">
          <cell r="C12">
            <v>16</v>
          </cell>
          <cell r="D12">
            <v>60.7</v>
          </cell>
        </row>
        <row r="13">
          <cell r="C13">
            <v>16</v>
          </cell>
          <cell r="D13">
            <v>57.7</v>
          </cell>
        </row>
        <row r="14">
          <cell r="C14">
            <v>16</v>
          </cell>
          <cell r="D14">
            <v>47.9</v>
          </cell>
        </row>
        <row r="15">
          <cell r="C15">
            <v>17</v>
          </cell>
          <cell r="D15">
            <v>57.9</v>
          </cell>
        </row>
        <row r="16">
          <cell r="C16">
            <v>16</v>
          </cell>
          <cell r="D16">
            <v>55.1</v>
          </cell>
        </row>
        <row r="17">
          <cell r="C17">
            <v>17</v>
          </cell>
          <cell r="D17">
            <v>51.1</v>
          </cell>
        </row>
        <row r="18">
          <cell r="C18">
            <v>16</v>
          </cell>
          <cell r="D18">
            <v>51.3</v>
          </cell>
        </row>
        <row r="19">
          <cell r="C19">
            <v>14</v>
          </cell>
          <cell r="D19">
            <v>51.2</v>
          </cell>
        </row>
        <row r="20">
          <cell r="C20">
            <v>16</v>
          </cell>
          <cell r="D20">
            <v>48.6</v>
          </cell>
        </row>
        <row r="21">
          <cell r="C21">
            <v>14</v>
          </cell>
          <cell r="D21">
            <v>49.7</v>
          </cell>
        </row>
        <row r="22">
          <cell r="C22">
            <v>14</v>
          </cell>
          <cell r="D22">
            <v>49.6</v>
          </cell>
        </row>
        <row r="23">
          <cell r="C23">
            <v>16</v>
          </cell>
          <cell r="D23">
            <v>47.2</v>
          </cell>
        </row>
        <row r="24">
          <cell r="C24">
            <v>15</v>
          </cell>
          <cell r="D24">
            <v>47.7</v>
          </cell>
        </row>
        <row r="25">
          <cell r="C25">
            <v>16</v>
          </cell>
          <cell r="D25">
            <v>46.5</v>
          </cell>
        </row>
        <row r="26">
          <cell r="C26">
            <v>16</v>
          </cell>
          <cell r="D26">
            <v>45.2</v>
          </cell>
        </row>
        <row r="27">
          <cell r="C27">
            <v>16</v>
          </cell>
          <cell r="D27">
            <v>44.8</v>
          </cell>
        </row>
        <row r="28">
          <cell r="C28">
            <v>16</v>
          </cell>
          <cell r="D28">
            <v>44.2</v>
          </cell>
        </row>
        <row r="29">
          <cell r="C29">
            <v>15</v>
          </cell>
          <cell r="D29">
            <v>45.1</v>
          </cell>
        </row>
        <row r="30">
          <cell r="C30">
            <v>15</v>
          </cell>
          <cell r="D30">
            <v>53.9</v>
          </cell>
        </row>
        <row r="31">
          <cell r="C31">
            <v>14</v>
          </cell>
          <cell r="D31">
            <v>51.4</v>
          </cell>
        </row>
        <row r="32">
          <cell r="C32">
            <v>16</v>
          </cell>
          <cell r="D32">
            <v>47.5</v>
          </cell>
        </row>
        <row r="33">
          <cell r="C33">
            <v>14</v>
          </cell>
          <cell r="D33">
            <v>48.1</v>
          </cell>
        </row>
        <row r="34">
          <cell r="C34">
            <v>14</v>
          </cell>
          <cell r="D34">
            <v>47</v>
          </cell>
        </row>
        <row r="35">
          <cell r="C35">
            <v>14</v>
          </cell>
          <cell r="D35">
            <v>46.4</v>
          </cell>
        </row>
        <row r="36">
          <cell r="C36">
            <v>16</v>
          </cell>
          <cell r="D36">
            <v>44.3</v>
          </cell>
        </row>
        <row r="37">
          <cell r="C37">
            <v>17</v>
          </cell>
          <cell r="D37">
            <v>61.7</v>
          </cell>
        </row>
        <row r="38">
          <cell r="C38">
            <v>13</v>
          </cell>
          <cell r="D38">
            <v>63</v>
          </cell>
        </row>
        <row r="39">
          <cell r="C39">
            <v>16</v>
          </cell>
          <cell r="D39">
            <v>59.3</v>
          </cell>
        </row>
        <row r="40">
          <cell r="C40">
            <v>17</v>
          </cell>
          <cell r="D40">
            <v>58.1</v>
          </cell>
        </row>
        <row r="41">
          <cell r="C41">
            <v>16</v>
          </cell>
          <cell r="D41">
            <v>55.8</v>
          </cell>
        </row>
        <row r="42">
          <cell r="C42">
            <v>17</v>
          </cell>
          <cell r="D42">
            <v>54.3</v>
          </cell>
        </row>
        <row r="43">
          <cell r="C43">
            <v>16</v>
          </cell>
          <cell r="D43">
            <v>54.9</v>
          </cell>
        </row>
        <row r="44">
          <cell r="C44">
            <v>15</v>
          </cell>
          <cell r="D44">
            <v>55.9</v>
          </cell>
        </row>
        <row r="45">
          <cell r="C45">
            <v>13</v>
          </cell>
          <cell r="D45">
            <v>57.2</v>
          </cell>
        </row>
        <row r="46">
          <cell r="C46">
            <v>16</v>
          </cell>
          <cell r="D46">
            <v>54.1</v>
          </cell>
        </row>
        <row r="47">
          <cell r="C47">
            <v>17</v>
          </cell>
          <cell r="D47">
            <v>52.9</v>
          </cell>
        </row>
        <row r="48">
          <cell r="C48">
            <v>18</v>
          </cell>
          <cell r="D48">
            <v>51.8</v>
          </cell>
        </row>
        <row r="49">
          <cell r="C49">
            <v>16</v>
          </cell>
          <cell r="D49">
            <v>53.2</v>
          </cell>
        </row>
        <row r="50">
          <cell r="C50">
            <v>17</v>
          </cell>
          <cell r="D50">
            <v>51.6</v>
          </cell>
        </row>
        <row r="51">
          <cell r="C51">
            <v>15</v>
          </cell>
          <cell r="D51">
            <v>53.6</v>
          </cell>
        </row>
        <row r="52">
          <cell r="C52">
            <v>17</v>
          </cell>
          <cell r="D52">
            <v>51.4</v>
          </cell>
        </row>
        <row r="53">
          <cell r="C53">
            <v>16</v>
          </cell>
          <cell r="D53">
            <v>52.3</v>
          </cell>
        </row>
        <row r="54">
          <cell r="C54">
            <v>16</v>
          </cell>
          <cell r="D54">
            <v>52</v>
          </cell>
        </row>
        <row r="55">
          <cell r="C55">
            <v>19</v>
          </cell>
          <cell r="D55">
            <v>54.1</v>
          </cell>
        </row>
        <row r="56">
          <cell r="C56">
            <v>16</v>
          </cell>
          <cell r="D56">
            <v>53.5</v>
          </cell>
        </row>
        <row r="57">
          <cell r="C57">
            <v>16</v>
          </cell>
          <cell r="D57">
            <v>52.1</v>
          </cell>
        </row>
        <row r="58">
          <cell r="C58">
            <v>16</v>
          </cell>
          <cell r="D58">
            <v>50.3</v>
          </cell>
        </row>
        <row r="59">
          <cell r="C59">
            <v>15</v>
          </cell>
          <cell r="D59">
            <v>50.7</v>
          </cell>
        </row>
        <row r="60">
          <cell r="C60">
            <v>16</v>
          </cell>
          <cell r="D60">
            <v>49.7</v>
          </cell>
        </row>
        <row r="61">
          <cell r="C61">
            <v>17</v>
          </cell>
          <cell r="D61">
            <v>48.7</v>
          </cell>
        </row>
        <row r="62">
          <cell r="C62">
            <v>16</v>
          </cell>
          <cell r="D62">
            <v>48.9</v>
          </cell>
        </row>
        <row r="63">
          <cell r="C63">
            <v>14</v>
          </cell>
          <cell r="D63">
            <v>50.3</v>
          </cell>
        </row>
        <row r="64">
          <cell r="C64">
            <v>17</v>
          </cell>
          <cell r="D64">
            <v>47</v>
          </cell>
        </row>
        <row r="65">
          <cell r="C65">
            <v>16</v>
          </cell>
          <cell r="D65">
            <v>47.1</v>
          </cell>
        </row>
        <row r="66">
          <cell r="C66">
            <v>14</v>
          </cell>
          <cell r="D66">
            <v>48.9</v>
          </cell>
        </row>
        <row r="67">
          <cell r="C67">
            <v>17</v>
          </cell>
          <cell r="D67">
            <v>45.7</v>
          </cell>
        </row>
        <row r="68">
          <cell r="C68">
            <v>15</v>
          </cell>
          <cell r="D68">
            <v>47.7</v>
          </cell>
        </row>
        <row r="69">
          <cell r="C69">
            <v>16</v>
          </cell>
          <cell r="D69">
            <v>46.5</v>
          </cell>
        </row>
        <row r="70">
          <cell r="C70">
            <v>16</v>
          </cell>
          <cell r="D70">
            <v>45.9</v>
          </cell>
        </row>
        <row r="71">
          <cell r="C71">
            <v>16</v>
          </cell>
          <cell r="D71">
            <v>45.6</v>
          </cell>
        </row>
        <row r="72">
          <cell r="C72">
            <v>14</v>
          </cell>
          <cell r="D72">
            <v>46.6</v>
          </cell>
        </row>
        <row r="73">
          <cell r="C73">
            <v>14</v>
          </cell>
          <cell r="D73">
            <v>46.4</v>
          </cell>
        </row>
        <row r="74">
          <cell r="C74">
            <v>15</v>
          </cell>
          <cell r="D74">
            <v>45</v>
          </cell>
        </row>
        <row r="75">
          <cell r="C75">
            <v>15</v>
          </cell>
          <cell r="D75">
            <v>44.4</v>
          </cell>
        </row>
        <row r="76">
          <cell r="C76">
            <v>15</v>
          </cell>
          <cell r="D76">
            <v>44.3</v>
          </cell>
        </row>
        <row r="77">
          <cell r="C77">
            <v>16</v>
          </cell>
          <cell r="D77">
            <v>43.2</v>
          </cell>
        </row>
        <row r="78">
          <cell r="C78">
            <v>17</v>
          </cell>
          <cell r="D78">
            <v>42.1</v>
          </cell>
        </row>
        <row r="79">
          <cell r="C79">
            <v>15</v>
          </cell>
          <cell r="D79">
            <v>51.2</v>
          </cell>
        </row>
        <row r="80">
          <cell r="C80">
            <v>16</v>
          </cell>
          <cell r="D80">
            <v>45.7</v>
          </cell>
        </row>
        <row r="81">
          <cell r="C81">
            <v>15</v>
          </cell>
          <cell r="D81">
            <v>37.6</v>
          </cell>
        </row>
        <row r="82">
          <cell r="C82">
            <v>16</v>
          </cell>
          <cell r="D82">
            <v>44.6</v>
          </cell>
        </row>
        <row r="83">
          <cell r="C83">
            <v>16</v>
          </cell>
          <cell r="D83">
            <v>55.8</v>
          </cell>
        </row>
        <row r="84">
          <cell r="C84">
            <v>12</v>
          </cell>
          <cell r="D84">
            <v>40.1</v>
          </cell>
        </row>
        <row r="85">
          <cell r="C85">
            <v>17</v>
          </cell>
          <cell r="D85">
            <v>52</v>
          </cell>
        </row>
        <row r="86">
          <cell r="C86">
            <v>14</v>
          </cell>
          <cell r="D86">
            <v>52.2</v>
          </cell>
        </row>
        <row r="87">
          <cell r="C87">
            <v>18</v>
          </cell>
          <cell r="D87">
            <v>47.5</v>
          </cell>
        </row>
        <row r="88">
          <cell r="C88">
            <v>14</v>
          </cell>
          <cell r="D88">
            <v>48</v>
          </cell>
        </row>
        <row r="89">
          <cell r="C89">
            <v>17</v>
          </cell>
          <cell r="D89">
            <v>42.8</v>
          </cell>
        </row>
        <row r="90">
          <cell r="C90">
            <v>15</v>
          </cell>
          <cell r="D90">
            <v>44.7</v>
          </cell>
        </row>
        <row r="91">
          <cell r="C91">
            <v>18</v>
          </cell>
          <cell r="D91">
            <v>54.4</v>
          </cell>
        </row>
        <row r="92">
          <cell r="C92">
            <v>15</v>
          </cell>
          <cell r="D92">
            <v>56.1</v>
          </cell>
        </row>
        <row r="93">
          <cell r="C93">
            <v>15</v>
          </cell>
          <cell r="D93">
            <v>55.6</v>
          </cell>
        </row>
        <row r="94">
          <cell r="C94">
            <v>15</v>
          </cell>
          <cell r="D94">
            <v>54.5</v>
          </cell>
        </row>
        <row r="95">
          <cell r="C95">
            <v>16</v>
          </cell>
          <cell r="D95">
            <v>52.8</v>
          </cell>
        </row>
        <row r="96">
          <cell r="C96">
            <v>16</v>
          </cell>
          <cell r="D96">
            <v>52.4</v>
          </cell>
        </row>
        <row r="97">
          <cell r="C97">
            <v>17</v>
          </cell>
          <cell r="D97">
            <v>51.3</v>
          </cell>
        </row>
        <row r="98">
          <cell r="C98">
            <v>16</v>
          </cell>
          <cell r="D98">
            <v>51.5</v>
          </cell>
        </row>
        <row r="99">
          <cell r="C99">
            <v>17</v>
          </cell>
          <cell r="D99">
            <v>49.9</v>
          </cell>
        </row>
        <row r="100">
          <cell r="C100">
            <v>18</v>
          </cell>
          <cell r="D100">
            <v>48.3</v>
          </cell>
        </row>
        <row r="101">
          <cell r="C101">
            <v>14</v>
          </cell>
          <cell r="D101">
            <v>52.2</v>
          </cell>
        </row>
        <row r="102">
          <cell r="C102">
            <v>15</v>
          </cell>
          <cell r="D102">
            <v>51.1</v>
          </cell>
        </row>
        <row r="103">
          <cell r="C103">
            <v>16</v>
          </cell>
          <cell r="D103">
            <v>50</v>
          </cell>
        </row>
        <row r="104">
          <cell r="C104">
            <v>16</v>
          </cell>
          <cell r="D104">
            <v>49.5</v>
          </cell>
        </row>
        <row r="105">
          <cell r="C105">
            <v>16</v>
          </cell>
          <cell r="D105">
            <v>49.4</v>
          </cell>
        </row>
        <row r="106">
          <cell r="C106">
            <v>16</v>
          </cell>
          <cell r="D106">
            <v>48.7</v>
          </cell>
        </row>
        <row r="107">
          <cell r="C107">
            <v>16</v>
          </cell>
          <cell r="D107">
            <v>48.3</v>
          </cell>
        </row>
        <row r="108">
          <cell r="C108">
            <v>16</v>
          </cell>
          <cell r="D108">
            <v>47.9</v>
          </cell>
        </row>
        <row r="109">
          <cell r="C109">
            <v>17</v>
          </cell>
          <cell r="D109">
            <v>54.8</v>
          </cell>
        </row>
        <row r="110">
          <cell r="C110">
            <v>18</v>
          </cell>
          <cell r="D110">
            <v>49.1</v>
          </cell>
        </row>
        <row r="111">
          <cell r="C111">
            <v>16</v>
          </cell>
          <cell r="D111">
            <v>47.5</v>
          </cell>
        </row>
        <row r="112">
          <cell r="C112">
            <v>17</v>
          </cell>
          <cell r="D112">
            <v>52.4</v>
          </cell>
        </row>
        <row r="113">
          <cell r="C113">
            <v>15</v>
          </cell>
          <cell r="D113">
            <v>52.9</v>
          </cell>
        </row>
        <row r="114">
          <cell r="C114">
            <v>15</v>
          </cell>
          <cell r="D114">
            <v>49.7</v>
          </cell>
        </row>
        <row r="115">
          <cell r="C115">
            <v>14</v>
          </cell>
          <cell r="D115">
            <v>49.2</v>
          </cell>
        </row>
        <row r="116">
          <cell r="C116">
            <v>16</v>
          </cell>
          <cell r="D116">
            <v>46.1</v>
          </cell>
        </row>
        <row r="117">
          <cell r="C117">
            <v>16</v>
          </cell>
          <cell r="D117">
            <v>45.9</v>
          </cell>
        </row>
        <row r="118">
          <cell r="C118">
            <v>16</v>
          </cell>
          <cell r="D118">
            <v>45.4</v>
          </cell>
        </row>
        <row r="119">
          <cell r="C119">
            <v>16</v>
          </cell>
          <cell r="D119">
            <v>43.9</v>
          </cell>
        </row>
        <row r="120">
          <cell r="C120">
            <v>16</v>
          </cell>
          <cell r="D120">
            <v>43.5</v>
          </cell>
        </row>
        <row r="121">
          <cell r="C121">
            <v>15</v>
          </cell>
          <cell r="D121">
            <v>44.5</v>
          </cell>
        </row>
        <row r="122">
          <cell r="C122">
            <v>16</v>
          </cell>
          <cell r="D122">
            <v>43.2</v>
          </cell>
        </row>
        <row r="123">
          <cell r="C123">
            <v>18</v>
          </cell>
          <cell r="D123">
            <v>41.2</v>
          </cell>
        </row>
        <row r="124">
          <cell r="C124">
            <v>14</v>
          </cell>
          <cell r="D124">
            <v>44.7</v>
          </cell>
        </row>
        <row r="125">
          <cell r="C125">
            <v>17</v>
          </cell>
          <cell r="D125">
            <v>38.8</v>
          </cell>
        </row>
        <row r="126">
          <cell r="C126">
            <v>14</v>
          </cell>
          <cell r="D126">
            <v>40.6</v>
          </cell>
        </row>
        <row r="127">
          <cell r="C127">
            <v>14</v>
          </cell>
          <cell r="D127">
            <v>53.3</v>
          </cell>
        </row>
        <row r="128">
          <cell r="C128">
            <v>16</v>
          </cell>
          <cell r="D128">
            <v>44.7</v>
          </cell>
        </row>
        <row r="129">
          <cell r="C129">
            <v>15</v>
          </cell>
          <cell r="D129">
            <v>43</v>
          </cell>
        </row>
        <row r="130">
          <cell r="C130">
            <v>17</v>
          </cell>
          <cell r="D130">
            <v>49.4</v>
          </cell>
        </row>
        <row r="131">
          <cell r="C131">
            <v>16</v>
          </cell>
          <cell r="D131">
            <v>48.7</v>
          </cell>
        </row>
        <row r="132">
          <cell r="C132">
            <v>15</v>
          </cell>
          <cell r="D132">
            <v>48.8</v>
          </cell>
        </row>
        <row r="133">
          <cell r="C133">
            <v>16</v>
          </cell>
          <cell r="D133">
            <v>47.4</v>
          </cell>
        </row>
        <row r="134">
          <cell r="C134">
            <v>17</v>
          </cell>
          <cell r="D134">
            <v>46.4</v>
          </cell>
        </row>
        <row r="135">
          <cell r="C135">
            <v>15</v>
          </cell>
          <cell r="D135">
            <v>47.1</v>
          </cell>
        </row>
        <row r="136">
          <cell r="C136">
            <v>15</v>
          </cell>
          <cell r="D136">
            <v>46.3</v>
          </cell>
        </row>
        <row r="137">
          <cell r="C137">
            <v>15</v>
          </cell>
          <cell r="D137">
            <v>45.4</v>
          </cell>
        </row>
        <row r="138">
          <cell r="C138">
            <v>17</v>
          </cell>
          <cell r="D138">
            <v>42</v>
          </cell>
        </row>
        <row r="139">
          <cell r="C139">
            <v>12</v>
          </cell>
          <cell r="D139">
            <v>46.5</v>
          </cell>
        </row>
        <row r="140">
          <cell r="C140">
            <v>16</v>
          </cell>
          <cell r="D140">
            <v>41</v>
          </cell>
        </row>
        <row r="141">
          <cell r="C141">
            <v>14</v>
          </cell>
          <cell r="D141">
            <v>41.7</v>
          </cell>
        </row>
        <row r="142">
          <cell r="C142">
            <v>15</v>
          </cell>
          <cell r="D142">
            <v>51.1</v>
          </cell>
        </row>
        <row r="143">
          <cell r="C143">
            <v>16</v>
          </cell>
          <cell r="D143">
            <v>47.2</v>
          </cell>
        </row>
        <row r="144">
          <cell r="C144">
            <v>16</v>
          </cell>
          <cell r="D144">
            <v>45</v>
          </cell>
        </row>
        <row r="145">
          <cell r="C145">
            <v>16</v>
          </cell>
          <cell r="D145">
            <v>50</v>
          </cell>
        </row>
        <row r="146">
          <cell r="C146">
            <v>15</v>
          </cell>
          <cell r="D146">
            <v>50.1</v>
          </cell>
        </row>
        <row r="147">
          <cell r="C147">
            <v>16</v>
          </cell>
          <cell r="D147">
            <v>47.3</v>
          </cell>
        </row>
        <row r="148">
          <cell r="C148">
            <v>17</v>
          </cell>
          <cell r="D148">
            <v>41.1</v>
          </cell>
        </row>
        <row r="149">
          <cell r="C149">
            <v>15</v>
          </cell>
          <cell r="D149">
            <v>42.9</v>
          </cell>
        </row>
        <row r="150">
          <cell r="C150">
            <v>15</v>
          </cell>
          <cell r="D150">
            <v>55.7</v>
          </cell>
        </row>
        <row r="151">
          <cell r="C151">
            <v>14</v>
          </cell>
          <cell r="D151">
            <v>50.8</v>
          </cell>
        </row>
        <row r="152">
          <cell r="C152">
            <v>14</v>
          </cell>
          <cell r="D152">
            <v>47.2</v>
          </cell>
        </row>
        <row r="153">
          <cell r="C153">
            <v>17</v>
          </cell>
          <cell r="D153">
            <v>59.7</v>
          </cell>
        </row>
        <row r="154">
          <cell r="C154">
            <v>14</v>
          </cell>
          <cell r="D154">
            <v>60.5</v>
          </cell>
        </row>
        <row r="155">
          <cell r="C155">
            <v>17</v>
          </cell>
          <cell r="D155">
            <v>49.5</v>
          </cell>
        </row>
        <row r="156">
          <cell r="C156">
            <v>16</v>
          </cell>
          <cell r="D156">
            <v>53.2</v>
          </cell>
        </row>
        <row r="157">
          <cell r="C157">
            <v>16</v>
          </cell>
          <cell r="D157">
            <v>53</v>
          </cell>
        </row>
        <row r="158">
          <cell r="C158">
            <v>16</v>
          </cell>
          <cell r="D158">
            <v>47.5</v>
          </cell>
        </row>
        <row r="159">
          <cell r="C159">
            <v>15</v>
          </cell>
          <cell r="D159">
            <v>36.6</v>
          </cell>
        </row>
        <row r="160">
          <cell r="C160">
            <v>10</v>
          </cell>
          <cell r="D160">
            <v>41.3</v>
          </cell>
        </row>
        <row r="161">
          <cell r="C161">
            <v>17</v>
          </cell>
          <cell r="D161">
            <v>41.1</v>
          </cell>
        </row>
        <row r="162">
          <cell r="C162">
            <v>15</v>
          </cell>
          <cell r="D162">
            <v>42</v>
          </cell>
        </row>
        <row r="163">
          <cell r="C163">
            <v>15</v>
          </cell>
          <cell r="D163">
            <v>37.1</v>
          </cell>
        </row>
        <row r="164">
          <cell r="C164">
            <v>14</v>
          </cell>
          <cell r="D164">
            <v>38</v>
          </cell>
        </row>
        <row r="165">
          <cell r="C165">
            <v>16</v>
          </cell>
          <cell r="D165">
            <v>57.9</v>
          </cell>
        </row>
        <row r="166">
          <cell r="C166">
            <v>16</v>
          </cell>
          <cell r="D166">
            <v>43.2</v>
          </cell>
        </row>
        <row r="167">
          <cell r="C167">
            <v>15</v>
          </cell>
          <cell r="D167">
            <v>38.4</v>
          </cell>
        </row>
        <row r="168">
          <cell r="C168">
            <v>15</v>
          </cell>
          <cell r="D168">
            <v>56.2</v>
          </cell>
        </row>
        <row r="169">
          <cell r="C169">
            <v>15</v>
          </cell>
          <cell r="D169">
            <v>56.1</v>
          </cell>
        </row>
        <row r="170">
          <cell r="C170">
            <v>15</v>
          </cell>
          <cell r="D170">
            <v>55.5</v>
          </cell>
        </row>
        <row r="171">
          <cell r="C171">
            <v>15</v>
          </cell>
          <cell r="D171">
            <v>55.5</v>
          </cell>
        </row>
        <row r="172">
          <cell r="C172">
            <v>16</v>
          </cell>
          <cell r="D172">
            <v>54.4</v>
          </cell>
        </row>
        <row r="173">
          <cell r="C173">
            <v>16</v>
          </cell>
          <cell r="D173">
            <v>54.4</v>
          </cell>
        </row>
        <row r="174">
          <cell r="C174">
            <v>15</v>
          </cell>
          <cell r="D174">
            <v>54.6</v>
          </cell>
        </row>
        <row r="175">
          <cell r="C175">
            <v>15</v>
          </cell>
          <cell r="D175">
            <v>54.4</v>
          </cell>
        </row>
        <row r="176">
          <cell r="C176">
            <v>16</v>
          </cell>
          <cell r="D176">
            <v>53.3</v>
          </cell>
        </row>
        <row r="177">
          <cell r="C177">
            <v>17</v>
          </cell>
          <cell r="D177">
            <v>51.8</v>
          </cell>
        </row>
        <row r="178">
          <cell r="C178">
            <v>16</v>
          </cell>
          <cell r="D178">
            <v>52.3</v>
          </cell>
        </row>
        <row r="179">
          <cell r="C179">
            <v>16</v>
          </cell>
          <cell r="D179">
            <v>52</v>
          </cell>
        </row>
        <row r="180">
          <cell r="C180">
            <v>17</v>
          </cell>
          <cell r="D180">
            <v>51</v>
          </cell>
        </row>
        <row r="181">
          <cell r="C181">
            <v>16</v>
          </cell>
          <cell r="D181">
            <v>51.5</v>
          </cell>
        </row>
        <row r="182">
          <cell r="C182">
            <v>16</v>
          </cell>
          <cell r="D182">
            <v>51.3</v>
          </cell>
        </row>
        <row r="183">
          <cell r="C183">
            <v>14</v>
          </cell>
          <cell r="D183">
            <v>52.9</v>
          </cell>
        </row>
        <row r="184">
          <cell r="C184">
            <v>18</v>
          </cell>
          <cell r="D184">
            <v>48.8</v>
          </cell>
        </row>
        <row r="185">
          <cell r="C185">
            <v>15</v>
          </cell>
          <cell r="D185">
            <v>51.1</v>
          </cell>
        </row>
        <row r="186">
          <cell r="C186">
            <v>13</v>
          </cell>
          <cell r="D186">
            <v>53.1</v>
          </cell>
        </row>
        <row r="187">
          <cell r="C187">
            <v>14</v>
          </cell>
          <cell r="D187">
            <v>51.7</v>
          </cell>
        </row>
        <row r="188">
          <cell r="C188">
            <v>16</v>
          </cell>
          <cell r="D188">
            <v>49.3</v>
          </cell>
        </row>
        <row r="189">
          <cell r="C189">
            <v>15</v>
          </cell>
          <cell r="D189">
            <v>58.1</v>
          </cell>
        </row>
        <row r="190">
          <cell r="C190">
            <v>16</v>
          </cell>
          <cell r="D190">
            <v>53.9</v>
          </cell>
        </row>
        <row r="191">
          <cell r="C191">
            <v>17</v>
          </cell>
          <cell r="D191">
            <v>51.7</v>
          </cell>
        </row>
        <row r="192">
          <cell r="C192">
            <v>15</v>
          </cell>
          <cell r="D192">
            <v>53.7</v>
          </cell>
        </row>
        <row r="193">
          <cell r="C193">
            <v>16</v>
          </cell>
          <cell r="D193">
            <v>52.5</v>
          </cell>
        </row>
        <row r="194">
          <cell r="C194">
            <v>14</v>
          </cell>
          <cell r="D194">
            <v>53.4</v>
          </cell>
        </row>
        <row r="195">
          <cell r="C195">
            <v>16</v>
          </cell>
          <cell r="D195">
            <v>51.2</v>
          </cell>
        </row>
        <row r="196">
          <cell r="C196">
            <v>15</v>
          </cell>
          <cell r="D196">
            <v>51.1</v>
          </cell>
        </row>
        <row r="197">
          <cell r="C197">
            <v>15</v>
          </cell>
          <cell r="D197">
            <v>50.7</v>
          </cell>
        </row>
        <row r="198">
          <cell r="C198">
            <v>12</v>
          </cell>
          <cell r="D198">
            <v>53.1</v>
          </cell>
        </row>
        <row r="199">
          <cell r="C199">
            <v>12</v>
          </cell>
          <cell r="D199">
            <v>52.8</v>
          </cell>
        </row>
        <row r="200">
          <cell r="C200">
            <v>15</v>
          </cell>
          <cell r="D200">
            <v>49.6</v>
          </cell>
        </row>
        <row r="201">
          <cell r="C201">
            <v>16</v>
          </cell>
          <cell r="D201">
            <v>48.5</v>
          </cell>
        </row>
        <row r="202">
          <cell r="C202">
            <v>15</v>
          </cell>
          <cell r="D202">
            <v>48.7</v>
          </cell>
        </row>
        <row r="203">
          <cell r="C203" t="str">
            <v>1404010321</v>
          </cell>
          <cell r="D203" t="str">
            <v>03</v>
          </cell>
        </row>
        <row r="204">
          <cell r="C204" t="str">
            <v>1404010420</v>
          </cell>
          <cell r="D204" t="str">
            <v>04</v>
          </cell>
        </row>
        <row r="205">
          <cell r="C205" t="str">
            <v>1404010513</v>
          </cell>
          <cell r="D205" t="str">
            <v>05</v>
          </cell>
        </row>
        <row r="206">
          <cell r="C206" t="str">
            <v>1404010210</v>
          </cell>
          <cell r="D206" t="str">
            <v>02</v>
          </cell>
        </row>
        <row r="207">
          <cell r="C207" t="str">
            <v>1404010707</v>
          </cell>
          <cell r="D207" t="str">
            <v>07</v>
          </cell>
        </row>
        <row r="208">
          <cell r="C208" t="str">
            <v>1404011007</v>
          </cell>
          <cell r="D208" t="str">
            <v>10</v>
          </cell>
        </row>
        <row r="209">
          <cell r="C209" t="str">
            <v>1404010929</v>
          </cell>
          <cell r="D209" t="str">
            <v>09</v>
          </cell>
        </row>
        <row r="210">
          <cell r="C210" t="str">
            <v>1404013001</v>
          </cell>
          <cell r="D210" t="str">
            <v>30</v>
          </cell>
        </row>
        <row r="211">
          <cell r="C211" t="str">
            <v>1404011009</v>
          </cell>
          <cell r="D211" t="str">
            <v>10</v>
          </cell>
        </row>
        <row r="212">
          <cell r="C212" t="str">
            <v>1404012213</v>
          </cell>
          <cell r="D212" t="str">
            <v>22</v>
          </cell>
        </row>
        <row r="213">
          <cell r="C213" t="str">
            <v>1404012906</v>
          </cell>
          <cell r="D213" t="str">
            <v>29</v>
          </cell>
        </row>
        <row r="214">
          <cell r="C214" t="str">
            <v>1404011112</v>
          </cell>
          <cell r="D214" t="str">
            <v>11</v>
          </cell>
        </row>
        <row r="215">
          <cell r="C215" t="str">
            <v>1404010613</v>
          </cell>
          <cell r="D215" t="str">
            <v>06</v>
          </cell>
        </row>
        <row r="216">
          <cell r="C216" t="str">
            <v>1404011308</v>
          </cell>
          <cell r="D216" t="str">
            <v>13</v>
          </cell>
        </row>
        <row r="217">
          <cell r="C217" t="str">
            <v>1404012608</v>
          </cell>
          <cell r="D217" t="str">
            <v>26</v>
          </cell>
        </row>
        <row r="218">
          <cell r="C218" t="str">
            <v>1404010809</v>
          </cell>
          <cell r="D218" t="str">
            <v>08</v>
          </cell>
        </row>
        <row r="219">
          <cell r="C219" t="str">
            <v>1404012009</v>
          </cell>
          <cell r="D219" t="str">
            <v>20</v>
          </cell>
        </row>
        <row r="220">
          <cell r="C220" t="str">
            <v>1404010408</v>
          </cell>
          <cell r="D220" t="str">
            <v>04</v>
          </cell>
        </row>
        <row r="221">
          <cell r="C221" t="str">
            <v>1404011027</v>
          </cell>
          <cell r="D221" t="str">
            <v>10</v>
          </cell>
        </row>
        <row r="222">
          <cell r="C222" t="str">
            <v>1404012025</v>
          </cell>
          <cell r="D222" t="str">
            <v>20</v>
          </cell>
        </row>
        <row r="223">
          <cell r="C223" t="str">
            <v>1404012928</v>
          </cell>
          <cell r="D223" t="str">
            <v>29</v>
          </cell>
        </row>
        <row r="224">
          <cell r="C224" t="str">
            <v>1404011316</v>
          </cell>
          <cell r="D224" t="str">
            <v>13</v>
          </cell>
        </row>
        <row r="225">
          <cell r="C225" t="str">
            <v>1404011305</v>
          </cell>
          <cell r="D225" t="str">
            <v>13</v>
          </cell>
        </row>
        <row r="226">
          <cell r="C226" t="str">
            <v>1404010806</v>
          </cell>
          <cell r="D226" t="str">
            <v>08</v>
          </cell>
        </row>
        <row r="227">
          <cell r="C227" t="str">
            <v>1404010221</v>
          </cell>
          <cell r="D227" t="str">
            <v>02</v>
          </cell>
        </row>
        <row r="228">
          <cell r="C228" t="str">
            <v>1404011625</v>
          </cell>
          <cell r="D228" t="str">
            <v>16</v>
          </cell>
        </row>
        <row r="229">
          <cell r="C229" t="str">
            <v>1404011029</v>
          </cell>
          <cell r="D229" t="str">
            <v>10</v>
          </cell>
        </row>
        <row r="230">
          <cell r="C230" t="str">
            <v>1404011804</v>
          </cell>
          <cell r="D230" t="str">
            <v>18</v>
          </cell>
        </row>
        <row r="231">
          <cell r="C231" t="str">
            <v>1404013030</v>
          </cell>
          <cell r="D231" t="str">
            <v>30</v>
          </cell>
        </row>
        <row r="232">
          <cell r="C232" t="str">
            <v>1404011620</v>
          </cell>
          <cell r="D232" t="str">
            <v>16</v>
          </cell>
        </row>
        <row r="233">
          <cell r="C233" t="str">
            <v>1404012016</v>
          </cell>
          <cell r="D233" t="str">
            <v>20</v>
          </cell>
        </row>
        <row r="234">
          <cell r="C234" t="str">
            <v>1404012922</v>
          </cell>
          <cell r="D234" t="str">
            <v>29</v>
          </cell>
        </row>
        <row r="235">
          <cell r="C235" t="str">
            <v>1404011421</v>
          </cell>
          <cell r="D235" t="str">
            <v>14</v>
          </cell>
        </row>
        <row r="236">
          <cell r="C236" t="str">
            <v>1404011717</v>
          </cell>
          <cell r="D236" t="str">
            <v>17</v>
          </cell>
        </row>
        <row r="237">
          <cell r="C237" t="str">
            <v>1404010629</v>
          </cell>
          <cell r="D237" t="str">
            <v>06</v>
          </cell>
        </row>
        <row r="238">
          <cell r="C238" t="str">
            <v>1404010708</v>
          </cell>
          <cell r="D238" t="str">
            <v>07</v>
          </cell>
        </row>
        <row r="239">
          <cell r="C239" t="str">
            <v>1404011921</v>
          </cell>
          <cell r="D239" t="str">
            <v>19</v>
          </cell>
        </row>
        <row r="240">
          <cell r="C240" t="str">
            <v>1404012621</v>
          </cell>
          <cell r="D240" t="str">
            <v>26</v>
          </cell>
        </row>
        <row r="241">
          <cell r="C241" t="str">
            <v>1404012420</v>
          </cell>
          <cell r="D241" t="str">
            <v>24</v>
          </cell>
        </row>
        <row r="242">
          <cell r="C242" t="str">
            <v>1404010427</v>
          </cell>
          <cell r="D242" t="str">
            <v>04</v>
          </cell>
        </row>
        <row r="243">
          <cell r="C243" t="str">
            <v>1404011619</v>
          </cell>
          <cell r="D243" t="str">
            <v>16</v>
          </cell>
        </row>
        <row r="244">
          <cell r="C244" t="str">
            <v>1404010528</v>
          </cell>
          <cell r="D244" t="str">
            <v>05</v>
          </cell>
        </row>
        <row r="245">
          <cell r="C245" t="str">
            <v>1404012812</v>
          </cell>
          <cell r="D245" t="str">
            <v>28</v>
          </cell>
        </row>
        <row r="246">
          <cell r="C246" t="str">
            <v>1404012207</v>
          </cell>
          <cell r="D246" t="str">
            <v>22</v>
          </cell>
        </row>
        <row r="247">
          <cell r="C247" t="str">
            <v>1404012128</v>
          </cell>
          <cell r="D247" t="str">
            <v>21</v>
          </cell>
        </row>
        <row r="248">
          <cell r="C248" t="str">
            <v>1404012822</v>
          </cell>
          <cell r="D248" t="str">
            <v>28</v>
          </cell>
        </row>
        <row r="249">
          <cell r="C249" t="str">
            <v>1404011703</v>
          </cell>
          <cell r="D249" t="str">
            <v>17</v>
          </cell>
        </row>
        <row r="250">
          <cell r="C250" t="str">
            <v>1404011716</v>
          </cell>
          <cell r="D250" t="str">
            <v>17</v>
          </cell>
        </row>
        <row r="251">
          <cell r="C251" t="str">
            <v>1404011521</v>
          </cell>
          <cell r="D251" t="str">
            <v>15</v>
          </cell>
        </row>
        <row r="252">
          <cell r="C252" t="str">
            <v>1404012723</v>
          </cell>
          <cell r="D252" t="str">
            <v>27</v>
          </cell>
        </row>
        <row r="253">
          <cell r="C253" t="str">
            <v>1404011227</v>
          </cell>
          <cell r="D253" t="str">
            <v>12</v>
          </cell>
        </row>
        <row r="254">
          <cell r="C254" t="str">
            <v>1404010415</v>
          </cell>
          <cell r="D254" t="str">
            <v>04</v>
          </cell>
        </row>
        <row r="255">
          <cell r="C255" t="str">
            <v>1404010414</v>
          </cell>
          <cell r="D255" t="str">
            <v>04</v>
          </cell>
        </row>
        <row r="256">
          <cell r="C256" t="str">
            <v>1404013024</v>
          </cell>
          <cell r="D256" t="str">
            <v>30</v>
          </cell>
        </row>
        <row r="257">
          <cell r="C257" t="str">
            <v>1404011529</v>
          </cell>
          <cell r="D257" t="str">
            <v>15</v>
          </cell>
        </row>
        <row r="258">
          <cell r="C258" t="str">
            <v>1404011522</v>
          </cell>
          <cell r="D258" t="str">
            <v>15</v>
          </cell>
        </row>
        <row r="259">
          <cell r="C259" t="str">
            <v>1404011414</v>
          </cell>
          <cell r="D259" t="str">
            <v>14</v>
          </cell>
        </row>
        <row r="260">
          <cell r="C260" t="str">
            <v>1404012216</v>
          </cell>
          <cell r="D260" t="str">
            <v>22</v>
          </cell>
        </row>
        <row r="261">
          <cell r="C261" t="str">
            <v>1404012908</v>
          </cell>
          <cell r="D261" t="str">
            <v>29</v>
          </cell>
        </row>
        <row r="262">
          <cell r="C262" t="str">
            <v>1404010527</v>
          </cell>
          <cell r="D262" t="str">
            <v>05</v>
          </cell>
        </row>
        <row r="263">
          <cell r="C263" t="str">
            <v>1404011816</v>
          </cell>
          <cell r="D263" t="str">
            <v>18</v>
          </cell>
        </row>
        <row r="264">
          <cell r="C264" t="str">
            <v>1404010930</v>
          </cell>
          <cell r="D264" t="str">
            <v>09</v>
          </cell>
        </row>
        <row r="265">
          <cell r="C265" t="str">
            <v>1404010316</v>
          </cell>
          <cell r="D265" t="str">
            <v>03</v>
          </cell>
        </row>
        <row r="266">
          <cell r="C266" t="str">
            <v>1404011002</v>
          </cell>
          <cell r="D266" t="str">
            <v>10</v>
          </cell>
        </row>
        <row r="267">
          <cell r="C267" t="str">
            <v>1404012127</v>
          </cell>
          <cell r="D267" t="str">
            <v>21</v>
          </cell>
        </row>
        <row r="268">
          <cell r="C268" t="str">
            <v>1404012120</v>
          </cell>
          <cell r="D268" t="str">
            <v>21</v>
          </cell>
        </row>
        <row r="269">
          <cell r="C269" t="str">
            <v>1404012825</v>
          </cell>
          <cell r="D269" t="str">
            <v>28</v>
          </cell>
        </row>
        <row r="270">
          <cell r="C270" t="str">
            <v>1404012823</v>
          </cell>
          <cell r="D270" t="str">
            <v>28</v>
          </cell>
        </row>
        <row r="271">
          <cell r="C271" t="str">
            <v>1404012329</v>
          </cell>
          <cell r="D271" t="str">
            <v>23</v>
          </cell>
        </row>
        <row r="272">
          <cell r="C272" t="str">
            <v>1404012325</v>
          </cell>
          <cell r="D272" t="str">
            <v>23</v>
          </cell>
        </row>
        <row r="273">
          <cell r="C273" t="str">
            <v>1404012918</v>
          </cell>
          <cell r="D273" t="str">
            <v>29</v>
          </cell>
        </row>
        <row r="274">
          <cell r="C274" t="str">
            <v>1404010230</v>
          </cell>
          <cell r="D274" t="str">
            <v>02</v>
          </cell>
        </row>
        <row r="275">
          <cell r="C275" t="str">
            <v>1404011711</v>
          </cell>
          <cell r="D275" t="str">
            <v>17</v>
          </cell>
        </row>
        <row r="276">
          <cell r="C276" t="str">
            <v>1404012404</v>
          </cell>
          <cell r="D276" t="str">
            <v>24</v>
          </cell>
        </row>
        <row r="277">
          <cell r="C277" t="str">
            <v>1404012101</v>
          </cell>
          <cell r="D277" t="str">
            <v>21</v>
          </cell>
        </row>
        <row r="278">
          <cell r="C278" t="str">
            <v>1404010205</v>
          </cell>
          <cell r="D278" t="str">
            <v>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m"/>
    </sheetNames>
    <sheetDataSet>
      <sheetData sheetId="0">
        <row r="2">
          <cell r="F2">
            <v>16</v>
          </cell>
          <cell r="G2">
            <v>64.7</v>
          </cell>
        </row>
        <row r="3">
          <cell r="F3">
            <v>16</v>
          </cell>
          <cell r="G3">
            <v>63.8</v>
          </cell>
        </row>
        <row r="4">
          <cell r="F4">
            <v>19</v>
          </cell>
          <cell r="G4">
            <v>58.4</v>
          </cell>
        </row>
        <row r="5">
          <cell r="F5">
            <v>15</v>
          </cell>
          <cell r="G5">
            <v>62.3</v>
          </cell>
        </row>
        <row r="6">
          <cell r="F6">
            <v>16</v>
          </cell>
          <cell r="G6">
            <v>61.1</v>
          </cell>
        </row>
        <row r="7">
          <cell r="F7">
            <v>18</v>
          </cell>
          <cell r="G7">
            <v>59.1</v>
          </cell>
        </row>
        <row r="8">
          <cell r="F8">
            <v>19</v>
          </cell>
          <cell r="G8">
            <v>57.9</v>
          </cell>
        </row>
        <row r="9">
          <cell r="F9">
            <v>18</v>
          </cell>
          <cell r="G9">
            <v>58.1</v>
          </cell>
        </row>
        <row r="10">
          <cell r="F10">
            <v>17</v>
          </cell>
          <cell r="G10">
            <v>59.1</v>
          </cell>
        </row>
        <row r="11">
          <cell r="F11">
            <v>16</v>
          </cell>
          <cell r="G11">
            <v>60.1</v>
          </cell>
        </row>
        <row r="12">
          <cell r="F12">
            <v>17</v>
          </cell>
          <cell r="G12">
            <v>58.9</v>
          </cell>
        </row>
        <row r="13">
          <cell r="F13">
            <v>16</v>
          </cell>
          <cell r="G13">
            <v>59.7</v>
          </cell>
        </row>
        <row r="14">
          <cell r="F14">
            <v>11</v>
          </cell>
          <cell r="G14">
            <v>64.6</v>
          </cell>
        </row>
        <row r="15">
          <cell r="F15">
            <v>18</v>
          </cell>
          <cell r="G15">
            <v>57.1</v>
          </cell>
        </row>
        <row r="16">
          <cell r="F16">
            <v>13</v>
          </cell>
          <cell r="G16">
            <v>62</v>
          </cell>
        </row>
        <row r="17">
          <cell r="F17">
            <v>17</v>
          </cell>
          <cell r="G17">
            <v>57.9</v>
          </cell>
        </row>
        <row r="18">
          <cell r="F18">
            <v>14</v>
          </cell>
          <cell r="G18">
            <v>60.9</v>
          </cell>
        </row>
        <row r="19">
          <cell r="F19">
            <v>16</v>
          </cell>
          <cell r="G19">
            <v>58.7</v>
          </cell>
        </row>
        <row r="20">
          <cell r="F20">
            <v>16</v>
          </cell>
          <cell r="G20">
            <v>58.6</v>
          </cell>
        </row>
        <row r="21">
          <cell r="F21">
            <v>14</v>
          </cell>
          <cell r="G21">
            <v>60.5</v>
          </cell>
        </row>
        <row r="22">
          <cell r="F22">
            <v>17</v>
          </cell>
          <cell r="G22">
            <v>57.4</v>
          </cell>
        </row>
        <row r="23">
          <cell r="F23">
            <v>17</v>
          </cell>
          <cell r="G23">
            <v>57.4</v>
          </cell>
        </row>
        <row r="24">
          <cell r="F24">
            <v>11</v>
          </cell>
          <cell r="G24">
            <v>63.2</v>
          </cell>
        </row>
        <row r="25">
          <cell r="F25">
            <v>18</v>
          </cell>
          <cell r="G25">
            <v>55.9</v>
          </cell>
        </row>
        <row r="26">
          <cell r="F26">
            <v>13</v>
          </cell>
          <cell r="G26">
            <v>60.7</v>
          </cell>
        </row>
        <row r="27">
          <cell r="F27">
            <v>10</v>
          </cell>
          <cell r="G27">
            <v>63.6</v>
          </cell>
        </row>
        <row r="28">
          <cell r="F28">
            <v>14</v>
          </cell>
          <cell r="G28">
            <v>59.6</v>
          </cell>
        </row>
        <row r="29">
          <cell r="F29">
            <v>18</v>
          </cell>
          <cell r="G29">
            <v>55.2</v>
          </cell>
        </row>
        <row r="30">
          <cell r="F30">
            <v>12</v>
          </cell>
          <cell r="G30">
            <v>61.2</v>
          </cell>
        </row>
        <row r="31">
          <cell r="F31">
            <v>15</v>
          </cell>
          <cell r="G31">
            <v>65.9</v>
          </cell>
        </row>
        <row r="32">
          <cell r="F32">
            <v>17</v>
          </cell>
          <cell r="G32">
            <v>63.6</v>
          </cell>
        </row>
        <row r="33">
          <cell r="F33">
            <v>16</v>
          </cell>
          <cell r="G33">
            <v>63.4</v>
          </cell>
        </row>
        <row r="34">
          <cell r="F34">
            <v>15</v>
          </cell>
          <cell r="G34">
            <v>63.3</v>
          </cell>
        </row>
        <row r="35">
          <cell r="F35">
            <v>14</v>
          </cell>
          <cell r="G35">
            <v>64.1</v>
          </cell>
        </row>
        <row r="36">
          <cell r="F36">
            <v>13</v>
          </cell>
          <cell r="G36">
            <v>65</v>
          </cell>
        </row>
        <row r="37">
          <cell r="F37">
            <v>16</v>
          </cell>
          <cell r="G37">
            <v>61.8</v>
          </cell>
        </row>
        <row r="38">
          <cell r="F38">
            <v>14</v>
          </cell>
          <cell r="G38">
            <v>63.5</v>
          </cell>
        </row>
        <row r="39">
          <cell r="F39">
            <v>15</v>
          </cell>
          <cell r="G39">
            <v>61.3</v>
          </cell>
        </row>
        <row r="40">
          <cell r="F40">
            <v>15</v>
          </cell>
          <cell r="G40">
            <v>61.3</v>
          </cell>
        </row>
        <row r="41">
          <cell r="F41">
            <v>11</v>
          </cell>
          <cell r="G41">
            <v>65.2</v>
          </cell>
        </row>
        <row r="42">
          <cell r="F42">
            <v>14</v>
          </cell>
          <cell r="G42">
            <v>62.1</v>
          </cell>
        </row>
        <row r="43">
          <cell r="F43">
            <v>16</v>
          </cell>
          <cell r="G43">
            <v>60.1</v>
          </cell>
        </row>
        <row r="44">
          <cell r="F44">
            <v>13</v>
          </cell>
          <cell r="G44">
            <v>63</v>
          </cell>
        </row>
        <row r="45">
          <cell r="F45">
            <v>15</v>
          </cell>
          <cell r="G45">
            <v>60.9</v>
          </cell>
        </row>
        <row r="46">
          <cell r="F46">
            <v>14</v>
          </cell>
          <cell r="G46">
            <v>61.9</v>
          </cell>
        </row>
        <row r="47">
          <cell r="F47">
            <v>13</v>
          </cell>
          <cell r="G47">
            <v>62.5</v>
          </cell>
        </row>
        <row r="48">
          <cell r="F48">
            <v>11</v>
          </cell>
          <cell r="G48">
            <v>64.3</v>
          </cell>
        </row>
        <row r="49">
          <cell r="F49">
            <v>12</v>
          </cell>
          <cell r="G49">
            <v>62.9</v>
          </cell>
        </row>
        <row r="50">
          <cell r="F50">
            <v>16</v>
          </cell>
          <cell r="G50">
            <v>58.7</v>
          </cell>
        </row>
        <row r="51">
          <cell r="F51">
            <v>10</v>
          </cell>
          <cell r="G51">
            <v>64.3</v>
          </cell>
        </row>
        <row r="52">
          <cell r="F52">
            <v>13</v>
          </cell>
          <cell r="G52">
            <v>61</v>
          </cell>
        </row>
        <row r="53">
          <cell r="F53">
            <v>16</v>
          </cell>
          <cell r="G53">
            <v>58</v>
          </cell>
        </row>
        <row r="54">
          <cell r="F54">
            <v>13</v>
          </cell>
          <cell r="G54">
            <v>60.6</v>
          </cell>
        </row>
        <row r="55">
          <cell r="F55">
            <v>16</v>
          </cell>
          <cell r="G55">
            <v>71.5</v>
          </cell>
        </row>
        <row r="56">
          <cell r="F56">
            <v>19</v>
          </cell>
          <cell r="G56">
            <v>64.2</v>
          </cell>
        </row>
        <row r="57">
          <cell r="F57">
            <v>16</v>
          </cell>
          <cell r="G57">
            <v>66.7</v>
          </cell>
        </row>
        <row r="58">
          <cell r="F58">
            <v>17</v>
          </cell>
          <cell r="G58">
            <v>64.9</v>
          </cell>
        </row>
        <row r="59">
          <cell r="F59">
            <v>15</v>
          </cell>
          <cell r="G59">
            <v>66.7</v>
          </cell>
        </row>
        <row r="60">
          <cell r="F60">
            <v>16</v>
          </cell>
          <cell r="G60">
            <v>65.6</v>
          </cell>
        </row>
        <row r="61">
          <cell r="F61">
            <v>16</v>
          </cell>
          <cell r="G61">
            <v>62.9</v>
          </cell>
        </row>
        <row r="62">
          <cell r="F62">
            <v>14</v>
          </cell>
          <cell r="G62">
            <v>64</v>
          </cell>
        </row>
        <row r="63">
          <cell r="F63">
            <v>15</v>
          </cell>
          <cell r="G63">
            <v>63</v>
          </cell>
        </row>
        <row r="64">
          <cell r="F64">
            <v>15</v>
          </cell>
          <cell r="G64">
            <v>61</v>
          </cell>
        </row>
        <row r="65">
          <cell r="F65">
            <v>16</v>
          </cell>
          <cell r="G65">
            <v>58.7</v>
          </cell>
        </row>
        <row r="66">
          <cell r="F66">
            <v>14</v>
          </cell>
          <cell r="G66">
            <v>60.4</v>
          </cell>
        </row>
        <row r="67">
          <cell r="F67">
            <v>15</v>
          </cell>
          <cell r="G67">
            <v>69.5</v>
          </cell>
        </row>
        <row r="68">
          <cell r="F68">
            <v>15</v>
          </cell>
          <cell r="G68">
            <v>66.5</v>
          </cell>
        </row>
        <row r="69">
          <cell r="F69">
            <v>14</v>
          </cell>
          <cell r="G69">
            <v>65.9</v>
          </cell>
        </row>
        <row r="70">
          <cell r="F70">
            <v>13</v>
          </cell>
          <cell r="G70">
            <v>65.9</v>
          </cell>
        </row>
        <row r="71">
          <cell r="F71">
            <v>13</v>
          </cell>
          <cell r="G71">
            <v>65.6</v>
          </cell>
        </row>
        <row r="72">
          <cell r="F72">
            <v>14</v>
          </cell>
          <cell r="G72">
            <v>64.4</v>
          </cell>
        </row>
        <row r="73">
          <cell r="F73">
            <v>17</v>
          </cell>
          <cell r="G73">
            <v>59.6</v>
          </cell>
        </row>
        <row r="74">
          <cell r="F74">
            <v>13</v>
          </cell>
          <cell r="G74">
            <v>63.5</v>
          </cell>
        </row>
        <row r="75">
          <cell r="F75">
            <v>17</v>
          </cell>
          <cell r="G75">
            <v>59.5</v>
          </cell>
        </row>
        <row r="76">
          <cell r="F76">
            <v>14</v>
          </cell>
          <cell r="G76">
            <v>63.8</v>
          </cell>
        </row>
        <row r="77">
          <cell r="F77">
            <v>15</v>
          </cell>
          <cell r="G77">
            <v>62.3</v>
          </cell>
        </row>
        <row r="78">
          <cell r="F78">
            <v>14</v>
          </cell>
          <cell r="G78">
            <v>63.2</v>
          </cell>
        </row>
        <row r="79">
          <cell r="F79">
            <v>14</v>
          </cell>
          <cell r="G79">
            <v>62.3</v>
          </cell>
        </row>
        <row r="80">
          <cell r="F80">
            <v>15</v>
          </cell>
          <cell r="G80">
            <v>59.9</v>
          </cell>
        </row>
        <row r="81">
          <cell r="F81">
            <v>14</v>
          </cell>
          <cell r="G81">
            <v>60.8</v>
          </cell>
        </row>
        <row r="82">
          <cell r="F82">
            <v>16</v>
          </cell>
          <cell r="G82">
            <v>58.8</v>
          </cell>
        </row>
        <row r="83">
          <cell r="F83">
            <v>11</v>
          </cell>
          <cell r="G83">
            <v>62.5</v>
          </cell>
        </row>
        <row r="84">
          <cell r="F84">
            <v>15</v>
          </cell>
          <cell r="G84">
            <v>58.3</v>
          </cell>
        </row>
        <row r="85">
          <cell r="F85">
            <v>14</v>
          </cell>
          <cell r="G85">
            <v>64.6</v>
          </cell>
        </row>
        <row r="86">
          <cell r="F86">
            <v>12</v>
          </cell>
          <cell r="G86">
            <v>66.5</v>
          </cell>
        </row>
        <row r="87">
          <cell r="F87">
            <v>16</v>
          </cell>
          <cell r="G87">
            <v>61.2</v>
          </cell>
        </row>
        <row r="88">
          <cell r="F88">
            <v>16</v>
          </cell>
          <cell r="G88">
            <v>60.7</v>
          </cell>
        </row>
        <row r="89">
          <cell r="F89">
            <v>14</v>
          </cell>
          <cell r="G89">
            <v>62.6</v>
          </cell>
        </row>
        <row r="90">
          <cell r="F90">
            <v>14</v>
          </cell>
          <cell r="G90">
            <v>61.8</v>
          </cell>
        </row>
        <row r="91">
          <cell r="F91">
            <v>13</v>
          </cell>
          <cell r="G91">
            <v>61</v>
          </cell>
        </row>
        <row r="92">
          <cell r="F92">
            <v>15</v>
          </cell>
          <cell r="G92">
            <v>58</v>
          </cell>
        </row>
        <row r="93">
          <cell r="F93">
            <v>11</v>
          </cell>
          <cell r="G93">
            <v>61.1</v>
          </cell>
        </row>
        <row r="94">
          <cell r="F94">
            <v>15</v>
          </cell>
          <cell r="G94">
            <v>56.8</v>
          </cell>
        </row>
        <row r="95">
          <cell r="F95">
            <v>13</v>
          </cell>
          <cell r="G95">
            <v>58.7</v>
          </cell>
        </row>
        <row r="96">
          <cell r="F96">
            <v>15</v>
          </cell>
          <cell r="G96">
            <v>56.1</v>
          </cell>
        </row>
        <row r="97">
          <cell r="F97">
            <v>16</v>
          </cell>
          <cell r="G97">
            <v>69.3</v>
          </cell>
        </row>
        <row r="98">
          <cell r="F98">
            <v>14</v>
          </cell>
          <cell r="G98">
            <v>68.7</v>
          </cell>
        </row>
        <row r="99">
          <cell r="F99">
            <v>15</v>
          </cell>
          <cell r="G99">
            <v>64.7</v>
          </cell>
        </row>
        <row r="100">
          <cell r="F100">
            <v>16</v>
          </cell>
          <cell r="G100">
            <v>63.2</v>
          </cell>
        </row>
        <row r="101">
          <cell r="F101">
            <v>16</v>
          </cell>
          <cell r="G101">
            <v>62.6</v>
          </cell>
        </row>
        <row r="102">
          <cell r="F102">
            <v>13</v>
          </cell>
          <cell r="G102">
            <v>65.5</v>
          </cell>
        </row>
        <row r="103">
          <cell r="F103">
            <v>14</v>
          </cell>
          <cell r="G103">
            <v>64.2</v>
          </cell>
        </row>
        <row r="104">
          <cell r="F104">
            <v>10</v>
          </cell>
          <cell r="G104">
            <v>66.4</v>
          </cell>
        </row>
        <row r="105">
          <cell r="F105">
            <v>10</v>
          </cell>
          <cell r="G105">
            <v>65.8</v>
          </cell>
        </row>
        <row r="106">
          <cell r="F106">
            <v>15</v>
          </cell>
          <cell r="G106">
            <v>60.5</v>
          </cell>
        </row>
        <row r="107">
          <cell r="F107">
            <v>14</v>
          </cell>
          <cell r="G107">
            <v>60.5</v>
          </cell>
        </row>
        <row r="108">
          <cell r="F108">
            <v>14</v>
          </cell>
          <cell r="G108">
            <v>60</v>
          </cell>
        </row>
        <row r="109">
          <cell r="F109">
            <v>16</v>
          </cell>
          <cell r="G109">
            <v>69.7</v>
          </cell>
        </row>
        <row r="110">
          <cell r="F110">
            <v>15</v>
          </cell>
          <cell r="G110">
            <v>64.7</v>
          </cell>
        </row>
        <row r="111">
          <cell r="F111">
            <v>16</v>
          </cell>
          <cell r="G111">
            <v>63</v>
          </cell>
        </row>
        <row r="112">
          <cell r="F112">
            <v>15</v>
          </cell>
          <cell r="G112">
            <v>63.8</v>
          </cell>
        </row>
        <row r="113">
          <cell r="F113">
            <v>14</v>
          </cell>
          <cell r="G113">
            <v>64.4</v>
          </cell>
        </row>
        <row r="114">
          <cell r="F114">
            <v>14</v>
          </cell>
          <cell r="G114">
            <v>62</v>
          </cell>
        </row>
        <row r="115">
          <cell r="F115">
            <v>12</v>
          </cell>
          <cell r="G115">
            <v>68.1</v>
          </cell>
        </row>
        <row r="116">
          <cell r="F116">
            <v>14</v>
          </cell>
          <cell r="G116">
            <v>61.9</v>
          </cell>
        </row>
        <row r="117">
          <cell r="F117">
            <v>15</v>
          </cell>
          <cell r="G117">
            <v>57.2</v>
          </cell>
        </row>
        <row r="118">
          <cell r="F118">
            <v>15</v>
          </cell>
          <cell r="G118">
            <v>62.2</v>
          </cell>
        </row>
        <row r="119">
          <cell r="F119">
            <v>15</v>
          </cell>
          <cell r="G119">
            <v>61.5</v>
          </cell>
        </row>
        <row r="120">
          <cell r="F120">
            <v>16</v>
          </cell>
          <cell r="G120">
            <v>60.4</v>
          </cell>
        </row>
        <row r="121">
          <cell r="F121">
            <v>17</v>
          </cell>
          <cell r="G121">
            <v>63.5</v>
          </cell>
        </row>
        <row r="122">
          <cell r="F122">
            <v>14</v>
          </cell>
          <cell r="G122">
            <v>64.9</v>
          </cell>
        </row>
        <row r="123">
          <cell r="F123">
            <v>14</v>
          </cell>
          <cell r="G123">
            <v>62.2</v>
          </cell>
        </row>
        <row r="124">
          <cell r="F124">
            <v>15</v>
          </cell>
          <cell r="G124">
            <v>60.2</v>
          </cell>
        </row>
        <row r="125">
          <cell r="F125">
            <v>15</v>
          </cell>
          <cell r="G125">
            <v>60</v>
          </cell>
        </row>
        <row r="126">
          <cell r="F126">
            <v>15</v>
          </cell>
          <cell r="G126">
            <v>60</v>
          </cell>
        </row>
        <row r="127">
          <cell r="F127">
            <v>15</v>
          </cell>
          <cell r="G127">
            <v>67.7</v>
          </cell>
        </row>
        <row r="128">
          <cell r="F128">
            <v>15</v>
          </cell>
          <cell r="G128">
            <v>66.7</v>
          </cell>
        </row>
        <row r="129">
          <cell r="F129">
            <v>17</v>
          </cell>
          <cell r="G129">
            <v>62.8</v>
          </cell>
        </row>
        <row r="130">
          <cell r="F130">
            <v>15</v>
          </cell>
          <cell r="G130">
            <v>58.1</v>
          </cell>
        </row>
        <row r="131">
          <cell r="F131">
            <v>13</v>
          </cell>
          <cell r="G131">
            <v>57.3</v>
          </cell>
        </row>
        <row r="132">
          <cell r="F132">
            <v>17</v>
          </cell>
          <cell r="G132">
            <v>53</v>
          </cell>
        </row>
        <row r="133">
          <cell r="F133">
            <v>14</v>
          </cell>
          <cell r="G133">
            <v>64.7</v>
          </cell>
        </row>
        <row r="134">
          <cell r="F134">
            <v>15</v>
          </cell>
          <cell r="G134">
            <v>62.6</v>
          </cell>
        </row>
        <row r="135">
          <cell r="F135">
            <v>17</v>
          </cell>
          <cell r="G135">
            <v>53.7</v>
          </cell>
        </row>
        <row r="136">
          <cell r="F136">
            <v>14</v>
          </cell>
          <cell r="G136">
            <v>53.9</v>
          </cell>
        </row>
        <row r="137">
          <cell r="F137">
            <v>15</v>
          </cell>
          <cell r="G137">
            <v>51.6</v>
          </cell>
        </row>
        <row r="138">
          <cell r="F138">
            <v>13</v>
          </cell>
          <cell r="G138">
            <v>52.8</v>
          </cell>
        </row>
        <row r="139">
          <cell r="F139">
            <v>13</v>
          </cell>
          <cell r="G139">
            <v>49.1</v>
          </cell>
        </row>
        <row r="140">
          <cell r="F140">
            <v>15</v>
          </cell>
          <cell r="G140">
            <v>46.6</v>
          </cell>
        </row>
        <row r="141">
          <cell r="F141">
            <v>15</v>
          </cell>
          <cell r="G141">
            <v>43.6</v>
          </cell>
        </row>
        <row r="142">
          <cell r="F142">
            <v>16</v>
          </cell>
          <cell r="G142">
            <v>52.8</v>
          </cell>
        </row>
        <row r="143">
          <cell r="F143">
            <v>13</v>
          </cell>
          <cell r="G143">
            <v>54.5</v>
          </cell>
        </row>
        <row r="144">
          <cell r="F144">
            <v>15</v>
          </cell>
          <cell r="G144">
            <v>51.1</v>
          </cell>
        </row>
        <row r="145">
          <cell r="F145">
            <v>12</v>
          </cell>
          <cell r="G145">
            <v>54.1</v>
          </cell>
        </row>
        <row r="146">
          <cell r="F146">
            <v>12</v>
          </cell>
          <cell r="G146">
            <v>59.5</v>
          </cell>
        </row>
        <row r="147">
          <cell r="F147">
            <v>13</v>
          </cell>
          <cell r="G147">
            <v>49.4</v>
          </cell>
        </row>
        <row r="148">
          <cell r="F148">
            <v>11</v>
          </cell>
          <cell r="G148">
            <v>46.5</v>
          </cell>
        </row>
        <row r="149">
          <cell r="F149">
            <v>13</v>
          </cell>
          <cell r="G149">
            <v>60.4</v>
          </cell>
        </row>
        <row r="150">
          <cell r="F150">
            <v>10</v>
          </cell>
          <cell r="G150">
            <v>61.4</v>
          </cell>
        </row>
        <row r="151">
          <cell r="F151">
            <v>15</v>
          </cell>
          <cell r="G151">
            <v>53.6</v>
          </cell>
        </row>
        <row r="152">
          <cell r="F152">
            <v>16</v>
          </cell>
          <cell r="G152">
            <v>61.2</v>
          </cell>
        </row>
        <row r="153">
          <cell r="F153">
            <v>10</v>
          </cell>
          <cell r="G153">
            <v>54.7</v>
          </cell>
        </row>
        <row r="154">
          <cell r="F154">
            <v>15</v>
          </cell>
          <cell r="G154">
            <v>41.5</v>
          </cell>
        </row>
        <row r="155">
          <cell r="F155">
            <v>14</v>
          </cell>
          <cell r="G155">
            <v>53.9</v>
          </cell>
        </row>
        <row r="156">
          <cell r="F156">
            <v>16</v>
          </cell>
          <cell r="G156">
            <v>49.9</v>
          </cell>
        </row>
        <row r="157">
          <cell r="F157">
            <v>16</v>
          </cell>
          <cell r="G157">
            <v>49</v>
          </cell>
        </row>
        <row r="158">
          <cell r="F158">
            <v>15</v>
          </cell>
          <cell r="G158">
            <v>44.1</v>
          </cell>
        </row>
        <row r="159">
          <cell r="F159">
            <v>16</v>
          </cell>
          <cell r="G159">
            <v>41.9</v>
          </cell>
        </row>
        <row r="160">
          <cell r="F160">
            <v>15</v>
          </cell>
          <cell r="G160">
            <v>39.5</v>
          </cell>
        </row>
        <row r="161">
          <cell r="F161">
            <v>15</v>
          </cell>
          <cell r="G161">
            <v>35</v>
          </cell>
        </row>
        <row r="162">
          <cell r="F162">
            <v>15</v>
          </cell>
          <cell r="G162">
            <v>57.6</v>
          </cell>
        </row>
        <row r="163">
          <cell r="F163">
            <v>12</v>
          </cell>
          <cell r="G163">
            <v>57.3</v>
          </cell>
        </row>
        <row r="164">
          <cell r="F164">
            <v>13</v>
          </cell>
          <cell r="G164">
            <v>48.4</v>
          </cell>
        </row>
        <row r="165">
          <cell r="F165">
            <v>14</v>
          </cell>
          <cell r="G165">
            <v>42.4</v>
          </cell>
        </row>
        <row r="166">
          <cell r="F166">
            <v>14</v>
          </cell>
          <cell r="G166">
            <v>37.4</v>
          </cell>
        </row>
        <row r="167">
          <cell r="F167">
            <v>12</v>
          </cell>
          <cell r="G167">
            <v>64.6</v>
          </cell>
        </row>
        <row r="168">
          <cell r="F168">
            <v>15</v>
          </cell>
          <cell r="G168">
            <v>56.9</v>
          </cell>
        </row>
        <row r="169">
          <cell r="F169">
            <v>16</v>
          </cell>
          <cell r="G169">
            <v>54.9</v>
          </cell>
        </row>
        <row r="170">
          <cell r="F170">
            <v>15</v>
          </cell>
          <cell r="G170">
            <v>55.6</v>
          </cell>
        </row>
        <row r="171">
          <cell r="F171">
            <v>15</v>
          </cell>
          <cell r="G171">
            <v>54.5</v>
          </cell>
        </row>
        <row r="172">
          <cell r="F172">
            <v>15</v>
          </cell>
          <cell r="G172">
            <v>54.1</v>
          </cell>
        </row>
        <row r="173">
          <cell r="F173">
            <v>15</v>
          </cell>
          <cell r="G173">
            <v>54.6</v>
          </cell>
        </row>
        <row r="174">
          <cell r="F174">
            <v>14</v>
          </cell>
          <cell r="G174">
            <v>44.7</v>
          </cell>
        </row>
        <row r="175">
          <cell r="F175">
            <v>15</v>
          </cell>
          <cell r="G175">
            <v>39.8</v>
          </cell>
        </row>
        <row r="176">
          <cell r="F176">
            <v>15</v>
          </cell>
          <cell r="G176">
            <v>63.7</v>
          </cell>
        </row>
        <row r="177">
          <cell r="F177">
            <v>15</v>
          </cell>
          <cell r="G177">
            <v>61.9</v>
          </cell>
        </row>
        <row r="178">
          <cell r="F178">
            <v>13</v>
          </cell>
          <cell r="G178">
            <v>59</v>
          </cell>
        </row>
        <row r="179">
          <cell r="F179">
            <v>15</v>
          </cell>
          <cell r="G179">
            <v>47.8</v>
          </cell>
        </row>
        <row r="180">
          <cell r="F180">
            <v>14</v>
          </cell>
          <cell r="G180">
            <v>47.1</v>
          </cell>
        </row>
        <row r="181">
          <cell r="F181">
            <v>12</v>
          </cell>
          <cell r="G181">
            <v>47.7</v>
          </cell>
        </row>
        <row r="182">
          <cell r="F182">
            <v>15</v>
          </cell>
          <cell r="G182">
            <v>47</v>
          </cell>
        </row>
        <row r="183">
          <cell r="F183">
            <v>15</v>
          </cell>
          <cell r="G183">
            <v>42</v>
          </cell>
        </row>
        <row r="184">
          <cell r="F184">
            <v>14</v>
          </cell>
          <cell r="G184">
            <v>41.4</v>
          </cell>
        </row>
        <row r="185">
          <cell r="F185">
            <v>17</v>
          </cell>
          <cell r="G185">
            <v>64</v>
          </cell>
        </row>
        <row r="186">
          <cell r="F186">
            <v>14</v>
          </cell>
          <cell r="G186">
            <v>62.5</v>
          </cell>
        </row>
        <row r="187">
          <cell r="F187">
            <v>13</v>
          </cell>
          <cell r="G187">
            <v>62.8</v>
          </cell>
        </row>
        <row r="188">
          <cell r="F188">
            <v>16</v>
          </cell>
          <cell r="G188">
            <v>59.5</v>
          </cell>
        </row>
        <row r="189">
          <cell r="F189">
            <v>18</v>
          </cell>
          <cell r="G189">
            <v>57.3</v>
          </cell>
        </row>
        <row r="190">
          <cell r="F190">
            <v>14</v>
          </cell>
          <cell r="G190">
            <v>59.8</v>
          </cell>
        </row>
        <row r="191">
          <cell r="F191">
            <v>16</v>
          </cell>
          <cell r="G191">
            <v>57.7</v>
          </cell>
        </row>
        <row r="192">
          <cell r="F192">
            <v>14</v>
          </cell>
          <cell r="G192">
            <v>59.4</v>
          </cell>
        </row>
        <row r="193">
          <cell r="F193">
            <v>16</v>
          </cell>
          <cell r="G193">
            <v>56.8</v>
          </cell>
        </row>
        <row r="194">
          <cell r="F194">
            <v>15</v>
          </cell>
          <cell r="G194">
            <v>57.2</v>
          </cell>
        </row>
        <row r="195">
          <cell r="F195">
            <v>15</v>
          </cell>
          <cell r="G195">
            <v>56.9</v>
          </cell>
        </row>
        <row r="196">
          <cell r="F196">
            <v>17</v>
          </cell>
          <cell r="G196">
            <v>54.5</v>
          </cell>
        </row>
        <row r="197">
          <cell r="F197">
            <v>15</v>
          </cell>
          <cell r="G197">
            <v>55.7</v>
          </cell>
        </row>
        <row r="198">
          <cell r="F198">
            <v>15</v>
          </cell>
          <cell r="G198">
            <v>55.4</v>
          </cell>
        </row>
        <row r="199">
          <cell r="F199">
            <v>13</v>
          </cell>
          <cell r="G199">
            <v>57.2</v>
          </cell>
        </row>
        <row r="200">
          <cell r="F200">
            <v>16</v>
          </cell>
          <cell r="G200">
            <v>53.8</v>
          </cell>
        </row>
        <row r="201">
          <cell r="F201">
            <v>14</v>
          </cell>
          <cell r="G201">
            <v>55.7</v>
          </cell>
        </row>
        <row r="202">
          <cell r="F202">
            <v>14</v>
          </cell>
          <cell r="G202">
            <v>55.1</v>
          </cell>
        </row>
        <row r="203">
          <cell r="F203">
            <v>13</v>
          </cell>
          <cell r="G203">
            <v>55.8</v>
          </cell>
        </row>
        <row r="204">
          <cell r="F204">
            <v>14</v>
          </cell>
          <cell r="G204">
            <v>54.5</v>
          </cell>
        </row>
        <row r="205">
          <cell r="F205">
            <v>13</v>
          </cell>
          <cell r="G205">
            <v>55.5</v>
          </cell>
        </row>
        <row r="206">
          <cell r="F206">
            <v>16</v>
          </cell>
          <cell r="G206">
            <v>61.1</v>
          </cell>
        </row>
        <row r="207">
          <cell r="F207">
            <v>14</v>
          </cell>
          <cell r="G207">
            <v>59.3</v>
          </cell>
        </row>
        <row r="208">
          <cell r="F208">
            <v>13</v>
          </cell>
          <cell r="G208">
            <v>55.8</v>
          </cell>
        </row>
        <row r="209">
          <cell r="F209">
            <v>16</v>
          </cell>
          <cell r="G209">
            <v>61.2</v>
          </cell>
        </row>
        <row r="210">
          <cell r="F210">
            <v>14</v>
          </cell>
          <cell r="G210">
            <v>62.3</v>
          </cell>
        </row>
        <row r="211">
          <cell r="F211">
            <v>14</v>
          </cell>
          <cell r="G211">
            <v>61.6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2"/>
  <sheetViews>
    <sheetView tabSelected="1" workbookViewId="0" topLeftCell="A139">
      <selection activeCell="A202" sqref="A202:E202"/>
    </sheetView>
  </sheetViews>
  <sheetFormatPr defaultColWidth="9.00390625" defaultRowHeight="14.25"/>
  <cols>
    <col min="1" max="1" width="8.00390625" style="1" customWidth="1"/>
    <col min="2" max="2" width="11.625" style="2" customWidth="1"/>
    <col min="3" max="3" width="9.50390625" style="1" customWidth="1"/>
    <col min="4" max="4" width="40.25390625" style="1" customWidth="1"/>
    <col min="5" max="5" width="15.75390625" style="5" customWidth="1"/>
    <col min="6" max="16384" width="8.00390625" style="0" customWidth="1"/>
  </cols>
  <sheetData>
    <row r="1" spans="1:5" ht="20.25">
      <c r="A1" s="6" t="s">
        <v>518</v>
      </c>
      <c r="B1" s="7"/>
      <c r="C1" s="7"/>
      <c r="D1" s="7"/>
      <c r="E1" s="8"/>
    </row>
    <row r="2" spans="1:5" s="4" customFormat="1" ht="15" customHeight="1">
      <c r="A2" s="3" t="s">
        <v>0</v>
      </c>
      <c r="B2" s="3" t="s">
        <v>200</v>
      </c>
      <c r="C2" s="3" t="s">
        <v>515</v>
      </c>
      <c r="D2" s="3" t="s">
        <v>516</v>
      </c>
      <c r="E2" s="3" t="s">
        <v>517</v>
      </c>
    </row>
    <row r="3" spans="1:5" ht="14.25">
      <c r="A3" s="1" t="s">
        <v>1</v>
      </c>
      <c r="B3" s="1" t="s">
        <v>201</v>
      </c>
      <c r="C3" s="1" t="s">
        <v>399</v>
      </c>
      <c r="D3" s="1" t="s">
        <v>457</v>
      </c>
      <c r="E3" s="3">
        <f>'[1]bm'!D2+'[1]bm'!E2</f>
        <v>80.4</v>
      </c>
    </row>
    <row r="4" spans="1:5" ht="14.25">
      <c r="A4" s="1" t="s">
        <v>2</v>
      </c>
      <c r="B4" s="1" t="s">
        <v>202</v>
      </c>
      <c r="C4" s="1" t="s">
        <v>399</v>
      </c>
      <c r="D4" s="1" t="s">
        <v>457</v>
      </c>
      <c r="E4" s="3">
        <f>'[1]bm'!D3+'[1]bm'!E3</f>
        <v>79.2</v>
      </c>
    </row>
    <row r="5" spans="1:5" ht="14.25">
      <c r="A5" s="1" t="s">
        <v>3</v>
      </c>
      <c r="B5" s="1" t="s">
        <v>203</v>
      </c>
      <c r="C5" s="1" t="s">
        <v>399</v>
      </c>
      <c r="D5" s="1" t="s">
        <v>457</v>
      </c>
      <c r="E5" s="3">
        <f>'[1]bm'!D4+'[1]bm'!E4</f>
        <v>75.6</v>
      </c>
    </row>
    <row r="6" spans="1:5" ht="14.25">
      <c r="A6" s="1" t="s">
        <v>4</v>
      </c>
      <c r="B6" s="1" t="s">
        <v>204</v>
      </c>
      <c r="C6" s="1" t="s">
        <v>399</v>
      </c>
      <c r="D6" s="1" t="s">
        <v>457</v>
      </c>
      <c r="E6" s="3">
        <f>'[1]bm'!D5+'[1]bm'!E5</f>
        <v>75</v>
      </c>
    </row>
    <row r="7" spans="1:5" ht="14.25">
      <c r="A7" s="1" t="s">
        <v>5</v>
      </c>
      <c r="B7" s="1" t="s">
        <v>205</v>
      </c>
      <c r="C7" s="1" t="s">
        <v>399</v>
      </c>
      <c r="D7" s="1" t="s">
        <v>457</v>
      </c>
      <c r="E7" s="3">
        <f>'[1]bm'!D6+'[1]bm'!E6</f>
        <v>74.6</v>
      </c>
    </row>
    <row r="8" spans="1:5" ht="14.25">
      <c r="A8" s="1" t="s">
        <v>6</v>
      </c>
      <c r="B8" s="1" t="s">
        <v>206</v>
      </c>
      <c r="C8" s="1" t="s">
        <v>399</v>
      </c>
      <c r="D8" s="1" t="s">
        <v>457</v>
      </c>
      <c r="E8" s="3">
        <f>'[1]bm'!D7+'[1]bm'!E7</f>
        <v>74.2</v>
      </c>
    </row>
    <row r="9" spans="1:5" ht="14.25">
      <c r="A9" s="1" t="s">
        <v>7</v>
      </c>
      <c r="B9" s="1" t="s">
        <v>207</v>
      </c>
      <c r="C9" s="1" t="s">
        <v>400</v>
      </c>
      <c r="D9" s="1" t="s">
        <v>458</v>
      </c>
      <c r="E9" s="3">
        <f>'[1]bm'!D8+'[1]bm'!E8</f>
        <v>80.8</v>
      </c>
    </row>
    <row r="10" spans="1:5" ht="14.25">
      <c r="A10" s="1" t="s">
        <v>8</v>
      </c>
      <c r="B10" s="1" t="s">
        <v>208</v>
      </c>
      <c r="C10" s="1" t="s">
        <v>400</v>
      </c>
      <c r="D10" s="1" t="s">
        <v>458</v>
      </c>
      <c r="E10" s="3">
        <f>'[1]bm'!D9+'[1]bm'!E9</f>
        <v>77.2</v>
      </c>
    </row>
    <row r="11" spans="1:5" ht="14.25">
      <c r="A11" s="1" t="s">
        <v>9</v>
      </c>
      <c r="B11" s="1" t="s">
        <v>209</v>
      </c>
      <c r="C11" s="1" t="s">
        <v>400</v>
      </c>
      <c r="D11" s="1" t="s">
        <v>458</v>
      </c>
      <c r="E11" s="3">
        <f>'[1]bm'!D10+'[1]bm'!E10</f>
        <v>75.8</v>
      </c>
    </row>
    <row r="12" spans="1:5" ht="14.25">
      <c r="A12" s="1" t="s">
        <v>10</v>
      </c>
      <c r="B12" s="1" t="s">
        <v>210</v>
      </c>
      <c r="C12" s="1" t="s">
        <v>401</v>
      </c>
      <c r="D12" s="1" t="s">
        <v>459</v>
      </c>
      <c r="E12" s="3">
        <f>'[1]bm'!D11+'[1]bm'!E11</f>
        <v>76.2</v>
      </c>
    </row>
    <row r="13" spans="1:5" ht="14.25">
      <c r="A13" s="1" t="s">
        <v>11</v>
      </c>
      <c r="B13" s="1" t="s">
        <v>211</v>
      </c>
      <c r="C13" s="1" t="s">
        <v>401</v>
      </c>
      <c r="D13" s="1" t="s">
        <v>459</v>
      </c>
      <c r="E13" s="3">
        <f>'[1]bm'!D12+'[1]bm'!E12</f>
        <v>75</v>
      </c>
    </row>
    <row r="14" spans="1:5" ht="14.25">
      <c r="A14" s="1" t="s">
        <v>12</v>
      </c>
      <c r="B14" s="1" t="s">
        <v>212</v>
      </c>
      <c r="C14" s="1" t="s">
        <v>401</v>
      </c>
      <c r="D14" s="1" t="s">
        <v>459</v>
      </c>
      <c r="E14" s="3">
        <f>'[1]bm'!D13+'[1]bm'!E13</f>
        <v>75</v>
      </c>
    </row>
    <row r="15" spans="1:5" ht="14.25">
      <c r="A15" s="1" t="s">
        <v>13</v>
      </c>
      <c r="B15" s="1" t="s">
        <v>213</v>
      </c>
      <c r="C15" s="1" t="s">
        <v>402</v>
      </c>
      <c r="D15" s="1" t="s">
        <v>460</v>
      </c>
      <c r="E15" s="3">
        <f>'[1]bm'!D14+'[1]bm'!E14</f>
        <v>78</v>
      </c>
    </row>
    <row r="16" spans="1:5" ht="14.25">
      <c r="A16" s="1" t="s">
        <v>14</v>
      </c>
      <c r="B16" s="1" t="s">
        <v>214</v>
      </c>
      <c r="C16" s="1" t="s">
        <v>402</v>
      </c>
      <c r="D16" s="1" t="s">
        <v>460</v>
      </c>
      <c r="E16" s="3">
        <f>'[1]bm'!D15+'[1]bm'!E15</f>
        <v>77.8</v>
      </c>
    </row>
    <row r="17" spans="1:5" ht="14.25">
      <c r="A17" s="1" t="s">
        <v>15</v>
      </c>
      <c r="B17" s="1" t="s">
        <v>215</v>
      </c>
      <c r="C17" s="1" t="s">
        <v>402</v>
      </c>
      <c r="D17" s="1" t="s">
        <v>460</v>
      </c>
      <c r="E17" s="3">
        <f>'[1]bm'!D16+'[1]bm'!E16</f>
        <v>77.4</v>
      </c>
    </row>
    <row r="18" spans="1:5" ht="14.25">
      <c r="A18" s="1" t="s">
        <v>16</v>
      </c>
      <c r="B18" s="1" t="s">
        <v>216</v>
      </c>
      <c r="C18" s="1" t="s">
        <v>403</v>
      </c>
      <c r="D18" s="1" t="s">
        <v>461</v>
      </c>
      <c r="E18" s="3">
        <f>'[1]bm'!D17+'[1]bm'!E17</f>
        <v>77</v>
      </c>
    </row>
    <row r="19" spans="1:5" ht="14.25">
      <c r="A19" s="1" t="s">
        <v>17</v>
      </c>
      <c r="B19" s="1" t="s">
        <v>217</v>
      </c>
      <c r="C19" s="1" t="s">
        <v>403</v>
      </c>
      <c r="D19" s="1" t="s">
        <v>461</v>
      </c>
      <c r="E19" s="3">
        <f>'[1]bm'!D18+'[1]bm'!E18</f>
        <v>76.8</v>
      </c>
    </row>
    <row r="20" spans="1:5" ht="14.25">
      <c r="A20" s="1" t="s">
        <v>18</v>
      </c>
      <c r="B20" s="1" t="s">
        <v>218</v>
      </c>
      <c r="C20" s="1" t="s">
        <v>403</v>
      </c>
      <c r="D20" s="1" t="s">
        <v>461</v>
      </c>
      <c r="E20" s="3">
        <f>'[1]bm'!D19+'[1]bm'!E19</f>
        <v>76.6</v>
      </c>
    </row>
    <row r="21" spans="1:5" ht="14.25">
      <c r="A21" s="1" t="s">
        <v>19</v>
      </c>
      <c r="B21" s="1" t="s">
        <v>219</v>
      </c>
      <c r="C21" s="1" t="s">
        <v>404</v>
      </c>
      <c r="D21" s="1" t="s">
        <v>462</v>
      </c>
      <c r="E21" s="3">
        <f>'[1]bm'!D20+'[1]bm'!E20</f>
        <v>74.8</v>
      </c>
    </row>
    <row r="22" spans="1:5" ht="14.25">
      <c r="A22" s="1" t="s">
        <v>20</v>
      </c>
      <c r="B22" s="1" t="s">
        <v>220</v>
      </c>
      <c r="C22" s="1" t="s">
        <v>404</v>
      </c>
      <c r="D22" s="1" t="s">
        <v>462</v>
      </c>
      <c r="E22" s="3">
        <f>'[1]bm'!D21+'[1]bm'!E21</f>
        <v>74.6</v>
      </c>
    </row>
    <row r="23" spans="1:5" ht="14.25">
      <c r="A23" s="1" t="s">
        <v>21</v>
      </c>
      <c r="B23" s="1" t="s">
        <v>221</v>
      </c>
      <c r="C23" s="1" t="s">
        <v>404</v>
      </c>
      <c r="D23" s="1" t="s">
        <v>462</v>
      </c>
      <c r="E23" s="3">
        <f>'[1]bm'!D22+'[1]bm'!E22</f>
        <v>69.2</v>
      </c>
    </row>
    <row r="24" spans="1:5" ht="14.25">
      <c r="A24" s="1" t="s">
        <v>22</v>
      </c>
      <c r="B24" s="1" t="s">
        <v>222</v>
      </c>
      <c r="C24" s="1" t="s">
        <v>404</v>
      </c>
      <c r="D24" s="1" t="s">
        <v>462</v>
      </c>
      <c r="E24" s="3">
        <f>'[1]bm'!D23+'[1]bm'!E23</f>
        <v>68</v>
      </c>
    </row>
    <row r="25" spans="1:5" ht="14.25">
      <c r="A25" s="1" t="s">
        <v>23</v>
      </c>
      <c r="B25" s="1" t="s">
        <v>223</v>
      </c>
      <c r="C25" s="1" t="s">
        <v>404</v>
      </c>
      <c r="D25" s="1" t="s">
        <v>462</v>
      </c>
      <c r="E25" s="3">
        <f>'[1]bm'!D24+'[1]bm'!E24</f>
        <v>65.4</v>
      </c>
    </row>
    <row r="26" spans="1:5" ht="14.25">
      <c r="A26" s="1" t="s">
        <v>24</v>
      </c>
      <c r="B26" s="1" t="s">
        <v>224</v>
      </c>
      <c r="C26" s="1" t="s">
        <v>404</v>
      </c>
      <c r="D26" s="1" t="s">
        <v>462</v>
      </c>
      <c r="E26" s="3">
        <f>'[1]bm'!D25+'[1]bm'!E25</f>
        <v>61.6</v>
      </c>
    </row>
    <row r="27" spans="1:5" ht="14.25">
      <c r="A27" s="1" t="s">
        <v>25</v>
      </c>
      <c r="B27" s="1" t="s">
        <v>225</v>
      </c>
      <c r="C27" s="1" t="s">
        <v>405</v>
      </c>
      <c r="D27" s="1" t="s">
        <v>463</v>
      </c>
      <c r="E27" s="3">
        <f>'[1]bm'!D26+'[1]bm'!E26</f>
        <v>68.4</v>
      </c>
    </row>
    <row r="28" spans="1:5" ht="14.25">
      <c r="A28" s="1" t="s">
        <v>26</v>
      </c>
      <c r="B28" s="1" t="s">
        <v>226</v>
      </c>
      <c r="C28" s="1" t="s">
        <v>405</v>
      </c>
      <c r="D28" s="1" t="s">
        <v>463</v>
      </c>
      <c r="E28" s="3">
        <f>'[1]bm'!D27+'[1]bm'!E27</f>
        <v>66</v>
      </c>
    </row>
    <row r="29" spans="1:5" ht="14.25">
      <c r="A29" s="1" t="s">
        <v>27</v>
      </c>
      <c r="B29" s="1" t="s">
        <v>227</v>
      </c>
      <c r="C29" s="1" t="s">
        <v>405</v>
      </c>
      <c r="D29" s="1" t="s">
        <v>463</v>
      </c>
      <c r="E29" s="3">
        <f>'[1]bm'!D28+'[1]bm'!E28</f>
        <v>63</v>
      </c>
    </row>
    <row r="30" spans="1:5" ht="14.25">
      <c r="A30" s="1" t="s">
        <v>28</v>
      </c>
      <c r="B30" s="1" t="s">
        <v>228</v>
      </c>
      <c r="C30" s="1" t="s">
        <v>405</v>
      </c>
      <c r="D30" s="1" t="s">
        <v>463</v>
      </c>
      <c r="E30" s="3">
        <f>'[1]bm'!D29+'[1]bm'!E29</f>
        <v>61.8</v>
      </c>
    </row>
    <row r="31" spans="1:5" ht="14.25">
      <c r="A31" s="1" t="s">
        <v>29</v>
      </c>
      <c r="B31" s="1" t="s">
        <v>229</v>
      </c>
      <c r="C31" s="1" t="s">
        <v>405</v>
      </c>
      <c r="D31" s="1" t="s">
        <v>463</v>
      </c>
      <c r="E31" s="3">
        <f>'[1]bm'!D30+'[1]bm'!E30</f>
        <v>61.6</v>
      </c>
    </row>
    <row r="32" spans="1:5" ht="14.25">
      <c r="A32" s="1" t="s">
        <v>30</v>
      </c>
      <c r="B32" s="1" t="s">
        <v>230</v>
      </c>
      <c r="C32" s="1" t="s">
        <v>406</v>
      </c>
      <c r="D32" s="1" t="s">
        <v>464</v>
      </c>
      <c r="E32" s="3">
        <f>'[1]bm'!D31+'[1]bm'!E31</f>
        <v>75.4</v>
      </c>
    </row>
    <row r="33" spans="1:5" ht="14.25">
      <c r="A33" s="1" t="s">
        <v>31</v>
      </c>
      <c r="B33" s="1" t="s">
        <v>231</v>
      </c>
      <c r="C33" s="1" t="s">
        <v>406</v>
      </c>
      <c r="D33" s="1" t="s">
        <v>464</v>
      </c>
      <c r="E33" s="3">
        <f>'[1]bm'!D32+'[1]bm'!E32</f>
        <v>73.8</v>
      </c>
    </row>
    <row r="34" spans="1:5" ht="14.25">
      <c r="A34" s="1" t="s">
        <v>32</v>
      </c>
      <c r="B34" s="1" t="s">
        <v>232</v>
      </c>
      <c r="C34" s="1" t="s">
        <v>406</v>
      </c>
      <c r="D34" s="1" t="s">
        <v>464</v>
      </c>
      <c r="E34" s="3">
        <f>'[1]bm'!D33+'[1]bm'!E33</f>
        <v>73</v>
      </c>
    </row>
    <row r="35" spans="1:5" ht="14.25">
      <c r="A35" s="1" t="s">
        <v>33</v>
      </c>
      <c r="B35" s="1" t="s">
        <v>233</v>
      </c>
      <c r="C35" s="1" t="s">
        <v>407</v>
      </c>
      <c r="D35" s="1" t="s">
        <v>465</v>
      </c>
      <c r="E35" s="3">
        <f>'[1]bm'!D34+'[1]bm'!E34</f>
        <v>78.4</v>
      </c>
    </row>
    <row r="36" spans="1:5" ht="14.25">
      <c r="A36" s="1" t="s">
        <v>34</v>
      </c>
      <c r="B36" s="1" t="s">
        <v>234</v>
      </c>
      <c r="C36" s="1" t="s">
        <v>407</v>
      </c>
      <c r="D36" s="1" t="s">
        <v>465</v>
      </c>
      <c r="E36" s="3">
        <f>'[1]bm'!D35+'[1]bm'!E35</f>
        <v>72.8</v>
      </c>
    </row>
    <row r="37" spans="1:5" ht="14.25">
      <c r="A37" s="1" t="s">
        <v>35</v>
      </c>
      <c r="B37" s="1" t="s">
        <v>235</v>
      </c>
      <c r="C37" s="1" t="s">
        <v>407</v>
      </c>
      <c r="D37" s="1" t="s">
        <v>465</v>
      </c>
      <c r="E37" s="3">
        <f>'[1]bm'!D36+'[1]bm'!E36</f>
        <v>71.6</v>
      </c>
    </row>
    <row r="38" spans="1:5" ht="14.25">
      <c r="A38" s="1" t="s">
        <v>36</v>
      </c>
      <c r="B38" s="1" t="s">
        <v>236</v>
      </c>
      <c r="C38" s="1" t="s">
        <v>408</v>
      </c>
      <c r="D38" s="1" t="s">
        <v>466</v>
      </c>
      <c r="E38" s="3">
        <f>'[1]bm'!D37+'[1]bm'!E37</f>
        <v>76</v>
      </c>
    </row>
    <row r="39" spans="1:5" ht="14.25">
      <c r="A39" s="1" t="s">
        <v>37</v>
      </c>
      <c r="B39" s="1" t="s">
        <v>237</v>
      </c>
      <c r="C39" s="1" t="s">
        <v>408</v>
      </c>
      <c r="D39" s="1" t="s">
        <v>466</v>
      </c>
      <c r="E39" s="3">
        <f>'[1]bm'!D38+'[1]bm'!E38</f>
        <v>74.8</v>
      </c>
    </row>
    <row r="40" spans="1:5" ht="14.25">
      <c r="A40" s="1" t="s">
        <v>38</v>
      </c>
      <c r="B40" s="1" t="s">
        <v>238</v>
      </c>
      <c r="C40" s="1" t="s">
        <v>408</v>
      </c>
      <c r="D40" s="1" t="s">
        <v>466</v>
      </c>
      <c r="E40" s="3">
        <f>'[1]bm'!D39+'[1]bm'!E39</f>
        <v>74.8</v>
      </c>
    </row>
    <row r="41" spans="1:5" ht="14.25">
      <c r="A41" s="1" t="s">
        <v>39</v>
      </c>
      <c r="B41" s="1" t="s">
        <v>239</v>
      </c>
      <c r="C41" s="1" t="s">
        <v>409</v>
      </c>
      <c r="D41" s="1" t="s">
        <v>467</v>
      </c>
      <c r="E41" s="3">
        <f>'[1]bm'!D40+'[1]bm'!E40</f>
        <v>70.2</v>
      </c>
    </row>
    <row r="42" spans="1:5" ht="14.25">
      <c r="A42" s="1" t="s">
        <v>40</v>
      </c>
      <c r="B42" s="1" t="s">
        <v>240</v>
      </c>
      <c r="C42" s="1" t="s">
        <v>409</v>
      </c>
      <c r="D42" s="1" t="s">
        <v>467</v>
      </c>
      <c r="E42" s="3">
        <f>'[1]bm'!D41+'[1]bm'!E41</f>
        <v>65.4</v>
      </c>
    </row>
    <row r="43" spans="1:5" ht="14.25">
      <c r="A43" s="1" t="s">
        <v>41</v>
      </c>
      <c r="B43" s="1" t="s">
        <v>241</v>
      </c>
      <c r="C43" s="1" t="s">
        <v>409</v>
      </c>
      <c r="D43" s="1" t="s">
        <v>467</v>
      </c>
      <c r="E43" s="3">
        <f>'[1]bm'!D42+'[1]bm'!E42</f>
        <v>64.8</v>
      </c>
    </row>
    <row r="44" spans="1:5" ht="14.25">
      <c r="A44" s="1" t="s">
        <v>42</v>
      </c>
      <c r="B44" s="1" t="s">
        <v>242</v>
      </c>
      <c r="C44" s="1" t="s">
        <v>410</v>
      </c>
      <c r="D44" s="1" t="s">
        <v>468</v>
      </c>
      <c r="E44" s="3">
        <f>'[1]bm'!D43+'[1]bm'!E43</f>
        <v>80.4</v>
      </c>
    </row>
    <row r="45" spans="1:5" ht="14.25">
      <c r="A45" s="1" t="s">
        <v>43</v>
      </c>
      <c r="B45" s="1" t="s">
        <v>243</v>
      </c>
      <c r="C45" s="1" t="s">
        <v>410</v>
      </c>
      <c r="D45" s="1" t="s">
        <v>468</v>
      </c>
      <c r="E45" s="3">
        <f>'[1]bm'!D44+'[1]bm'!E44</f>
        <v>76.6</v>
      </c>
    </row>
    <row r="46" spans="1:5" ht="14.25">
      <c r="A46" s="1" t="s">
        <v>44</v>
      </c>
      <c r="B46" s="1" t="s">
        <v>244</v>
      </c>
      <c r="C46" s="1" t="s">
        <v>410</v>
      </c>
      <c r="D46" s="1" t="s">
        <v>468</v>
      </c>
      <c r="E46" s="3">
        <f>'[1]bm'!D45+'[1]bm'!E45</f>
        <v>70.8</v>
      </c>
    </row>
    <row r="47" spans="1:5" ht="14.25">
      <c r="A47" s="1" t="s">
        <v>45</v>
      </c>
      <c r="B47" s="1" t="s">
        <v>245</v>
      </c>
      <c r="C47" s="1" t="s">
        <v>411</v>
      </c>
      <c r="D47" s="1" t="s">
        <v>469</v>
      </c>
      <c r="E47" s="3">
        <f>'[1]bm'!D46+'[1]bm'!E46</f>
        <v>77.2</v>
      </c>
    </row>
    <row r="48" spans="1:5" ht="14.25">
      <c r="A48" s="1" t="s">
        <v>46</v>
      </c>
      <c r="B48" s="1" t="s">
        <v>246</v>
      </c>
      <c r="C48" s="1" t="s">
        <v>411</v>
      </c>
      <c r="D48" s="1" t="s">
        <v>469</v>
      </c>
      <c r="E48" s="3">
        <f>'[1]bm'!D47+'[1]bm'!E47</f>
        <v>76.8</v>
      </c>
    </row>
    <row r="49" spans="1:5" ht="14.25">
      <c r="A49" s="1" t="s">
        <v>47</v>
      </c>
      <c r="B49" s="1" t="s">
        <v>247</v>
      </c>
      <c r="C49" s="1" t="s">
        <v>411</v>
      </c>
      <c r="D49" s="1" t="s">
        <v>469</v>
      </c>
      <c r="E49" s="3">
        <f>'[1]bm'!D48+'[1]bm'!E48</f>
        <v>76.8</v>
      </c>
    </row>
    <row r="50" spans="1:5" ht="14.25">
      <c r="A50" s="1" t="s">
        <v>48</v>
      </c>
      <c r="B50" s="1" t="s">
        <v>248</v>
      </c>
      <c r="C50" s="1" t="s">
        <v>412</v>
      </c>
      <c r="D50" s="1" t="s">
        <v>470</v>
      </c>
      <c r="E50" s="3">
        <f>'[1]bm'!D49+'[1]bm'!E49</f>
        <v>71</v>
      </c>
    </row>
    <row r="51" spans="1:5" ht="14.25">
      <c r="A51" s="1" t="s">
        <v>49</v>
      </c>
      <c r="B51" s="1" t="s">
        <v>249</v>
      </c>
      <c r="C51" s="1" t="s">
        <v>412</v>
      </c>
      <c r="D51" s="1" t="s">
        <v>470</v>
      </c>
      <c r="E51" s="3">
        <f>'[1]bm'!D50+'[1]bm'!E50</f>
        <v>69</v>
      </c>
    </row>
    <row r="52" spans="1:5" ht="14.25">
      <c r="A52" s="1" t="s">
        <v>50</v>
      </c>
      <c r="B52" s="1" t="s">
        <v>250</v>
      </c>
      <c r="C52" s="1" t="s">
        <v>412</v>
      </c>
      <c r="D52" s="1" t="s">
        <v>470</v>
      </c>
      <c r="E52" s="3">
        <f>'[1]bm'!D51+'[1]bm'!E51</f>
        <v>64.8</v>
      </c>
    </row>
    <row r="53" spans="1:5" ht="14.25">
      <c r="A53" s="1" t="s">
        <v>51</v>
      </c>
      <c r="B53" s="1" t="s">
        <v>251</v>
      </c>
      <c r="C53" s="1" t="s">
        <v>413</v>
      </c>
      <c r="D53" s="1" t="s">
        <v>471</v>
      </c>
      <c r="E53" s="3">
        <f>'[1]bm'!D52+'[1]bm'!E52</f>
        <v>72.8</v>
      </c>
    </row>
    <row r="54" spans="1:5" ht="14.25">
      <c r="A54" s="1" t="s">
        <v>52</v>
      </c>
      <c r="B54" s="1" t="s">
        <v>252</v>
      </c>
      <c r="C54" s="1" t="s">
        <v>413</v>
      </c>
      <c r="D54" s="1" t="s">
        <v>471</v>
      </c>
      <c r="E54" s="3">
        <f>'[1]bm'!D53+'[1]bm'!E53</f>
        <v>72.4</v>
      </c>
    </row>
    <row r="55" spans="1:5" ht="14.25">
      <c r="A55" s="1" t="s">
        <v>53</v>
      </c>
      <c r="B55" s="1" t="s">
        <v>253</v>
      </c>
      <c r="C55" s="1" t="s">
        <v>413</v>
      </c>
      <c r="D55" s="1" t="s">
        <v>471</v>
      </c>
      <c r="E55" s="3">
        <f>'[1]bm'!D54+'[1]bm'!E54</f>
        <v>71</v>
      </c>
    </row>
    <row r="56" spans="1:5" ht="14.25">
      <c r="A56" s="1" t="s">
        <v>54</v>
      </c>
      <c r="B56" s="1" t="s">
        <v>254</v>
      </c>
      <c r="C56" s="1" t="s">
        <v>414</v>
      </c>
      <c r="D56" s="1" t="s">
        <v>472</v>
      </c>
      <c r="E56" s="3">
        <f>'[1]bm'!D55+'[1]bm'!E55</f>
        <v>79.6</v>
      </c>
    </row>
    <row r="57" spans="1:5" ht="14.25">
      <c r="A57" s="1" t="s">
        <v>55</v>
      </c>
      <c r="B57" s="1" t="s">
        <v>255</v>
      </c>
      <c r="C57" s="1" t="s">
        <v>414</v>
      </c>
      <c r="D57" s="1" t="s">
        <v>472</v>
      </c>
      <c r="E57" s="3">
        <f>'[1]bm'!D56+'[1]bm'!E56</f>
        <v>78.4</v>
      </c>
    </row>
    <row r="58" spans="1:5" ht="14.25">
      <c r="A58" s="1" t="s">
        <v>56</v>
      </c>
      <c r="B58" s="1" t="s">
        <v>256</v>
      </c>
      <c r="C58" s="1" t="s">
        <v>414</v>
      </c>
      <c r="D58" s="1" t="s">
        <v>472</v>
      </c>
      <c r="E58" s="3">
        <f>'[1]bm'!D57+'[1]bm'!E57</f>
        <v>78.2</v>
      </c>
    </row>
    <row r="59" spans="1:5" ht="14.25">
      <c r="A59" s="1" t="s">
        <v>57</v>
      </c>
      <c r="B59" s="1" t="s">
        <v>257</v>
      </c>
      <c r="C59" s="1" t="s">
        <v>415</v>
      </c>
      <c r="D59" s="1" t="s">
        <v>473</v>
      </c>
      <c r="E59" s="3">
        <f>'[1]bm'!D58+'[1]bm'!E58</f>
        <v>75.8</v>
      </c>
    </row>
    <row r="60" spans="1:5" ht="14.25">
      <c r="A60" s="1" t="s">
        <v>58</v>
      </c>
      <c r="B60" s="1" t="s">
        <v>258</v>
      </c>
      <c r="C60" s="1" t="s">
        <v>415</v>
      </c>
      <c r="D60" s="1" t="s">
        <v>473</v>
      </c>
      <c r="E60" s="3">
        <f>'[1]bm'!D59+'[1]bm'!E59</f>
        <v>75.6</v>
      </c>
    </row>
    <row r="61" spans="1:5" ht="14.25">
      <c r="A61" s="1" t="s">
        <v>59</v>
      </c>
      <c r="B61" s="1" t="s">
        <v>259</v>
      </c>
      <c r="C61" s="1" t="s">
        <v>415</v>
      </c>
      <c r="D61" s="1" t="s">
        <v>473</v>
      </c>
      <c r="E61" s="3">
        <f>'[1]bm'!D60+'[1]bm'!E60</f>
        <v>74.8</v>
      </c>
    </row>
    <row r="62" spans="1:5" ht="14.25">
      <c r="A62" s="1" t="s">
        <v>60</v>
      </c>
      <c r="B62" s="1" t="s">
        <v>260</v>
      </c>
      <c r="C62" s="1" t="s">
        <v>416</v>
      </c>
      <c r="D62" s="1" t="s">
        <v>474</v>
      </c>
      <c r="E62" s="3">
        <f>'[1]bm'!D61+'[1]bm'!E61</f>
        <v>79.2</v>
      </c>
    </row>
    <row r="63" spans="1:5" ht="14.25">
      <c r="A63" s="1" t="s">
        <v>61</v>
      </c>
      <c r="B63" s="1" t="s">
        <v>261</v>
      </c>
      <c r="C63" s="1" t="s">
        <v>416</v>
      </c>
      <c r="D63" s="1" t="s">
        <v>474</v>
      </c>
      <c r="E63" s="3">
        <f>'[1]bm'!D62+'[1]bm'!E62</f>
        <v>75.8</v>
      </c>
    </row>
    <row r="64" spans="1:5" ht="14.25">
      <c r="A64" s="1" t="s">
        <v>62</v>
      </c>
      <c r="B64" s="1" t="s">
        <v>262</v>
      </c>
      <c r="C64" s="1" t="s">
        <v>416</v>
      </c>
      <c r="D64" s="1" t="s">
        <v>474</v>
      </c>
      <c r="E64" s="3">
        <f>'[1]bm'!D63+'[1]bm'!E63</f>
        <v>75</v>
      </c>
    </row>
    <row r="65" spans="1:5" ht="14.25">
      <c r="A65" s="1" t="s">
        <v>63</v>
      </c>
      <c r="B65" s="1" t="s">
        <v>263</v>
      </c>
      <c r="C65" s="1" t="s">
        <v>417</v>
      </c>
      <c r="D65" s="1" t="s">
        <v>475</v>
      </c>
      <c r="E65" s="3">
        <f>'[1]bm'!D64+'[1]bm'!E64</f>
        <v>73</v>
      </c>
    </row>
    <row r="66" spans="1:5" ht="14.25">
      <c r="A66" s="1" t="s">
        <v>64</v>
      </c>
      <c r="B66" s="1" t="s">
        <v>264</v>
      </c>
      <c r="C66" s="1" t="s">
        <v>417</v>
      </c>
      <c r="D66" s="1" t="s">
        <v>475</v>
      </c>
      <c r="E66" s="3">
        <f>'[1]bm'!D65+'[1]bm'!E65</f>
        <v>72.6</v>
      </c>
    </row>
    <row r="67" spans="1:5" ht="14.25">
      <c r="A67" s="1" t="s">
        <v>65</v>
      </c>
      <c r="B67" s="1" t="s">
        <v>265</v>
      </c>
      <c r="C67" s="1" t="s">
        <v>417</v>
      </c>
      <c r="D67" s="1" t="s">
        <v>475</v>
      </c>
      <c r="E67" s="3">
        <f>'[1]bm'!D66+'[1]bm'!E66</f>
        <v>71.8</v>
      </c>
    </row>
    <row r="68" spans="1:5" ht="14.25">
      <c r="A68" s="1" t="s">
        <v>66</v>
      </c>
      <c r="B68" s="1" t="s">
        <v>266</v>
      </c>
      <c r="C68" s="1" t="s">
        <v>417</v>
      </c>
      <c r="D68" s="1" t="s">
        <v>475</v>
      </c>
      <c r="E68" s="3">
        <f>'[1]bm'!D67+'[1]bm'!E67</f>
        <v>71.8</v>
      </c>
    </row>
    <row r="69" spans="1:5" ht="14.25">
      <c r="A69" s="1" t="s">
        <v>67</v>
      </c>
      <c r="B69" s="1" t="s">
        <v>267</v>
      </c>
      <c r="C69" s="1" t="s">
        <v>417</v>
      </c>
      <c r="D69" s="1" t="s">
        <v>475</v>
      </c>
      <c r="E69" s="3">
        <f>'[1]bm'!D68+'[1]bm'!E68</f>
        <v>71.8</v>
      </c>
    </row>
    <row r="70" spans="1:5" ht="14.25">
      <c r="A70" s="1" t="s">
        <v>68</v>
      </c>
      <c r="B70" s="1" t="s">
        <v>268</v>
      </c>
      <c r="C70" s="1" t="s">
        <v>418</v>
      </c>
      <c r="D70" s="1" t="s">
        <v>476</v>
      </c>
      <c r="E70" s="3">
        <f>'[1]bm'!D69+'[1]bm'!E69</f>
        <v>71.4</v>
      </c>
    </row>
    <row r="71" spans="1:5" ht="14.25">
      <c r="A71" s="1" t="s">
        <v>69</v>
      </c>
      <c r="B71" s="1" t="s">
        <v>269</v>
      </c>
      <c r="C71" s="1" t="s">
        <v>418</v>
      </c>
      <c r="D71" s="1" t="s">
        <v>476</v>
      </c>
      <c r="E71" s="3">
        <f>'[1]bm'!D70+'[1]bm'!E70</f>
        <v>70.4</v>
      </c>
    </row>
    <row r="72" spans="1:5" ht="14.25">
      <c r="A72" s="1" t="s">
        <v>70</v>
      </c>
      <c r="B72" s="1" t="s">
        <v>270</v>
      </c>
      <c r="C72" s="1" t="s">
        <v>418</v>
      </c>
      <c r="D72" s="1" t="s">
        <v>476</v>
      </c>
      <c r="E72" s="3">
        <f>'[1]bm'!D71+'[1]bm'!E71</f>
        <v>70</v>
      </c>
    </row>
    <row r="73" spans="1:5" ht="14.25">
      <c r="A73" s="1" t="s">
        <v>71</v>
      </c>
      <c r="B73" s="1" t="s">
        <v>271</v>
      </c>
      <c r="C73" s="1" t="s">
        <v>419</v>
      </c>
      <c r="D73" s="1" t="s">
        <v>477</v>
      </c>
      <c r="E73" s="3">
        <f>'[1]bm'!D72+'[1]bm'!E72</f>
        <v>75.8</v>
      </c>
    </row>
    <row r="74" spans="1:5" ht="14.25">
      <c r="A74" s="1" t="s">
        <v>72</v>
      </c>
      <c r="B74" s="1" t="s">
        <v>272</v>
      </c>
      <c r="C74" s="1" t="s">
        <v>419</v>
      </c>
      <c r="D74" s="1" t="s">
        <v>477</v>
      </c>
      <c r="E74" s="3">
        <f>'[1]bm'!D73+'[1]bm'!E73</f>
        <v>75.6</v>
      </c>
    </row>
    <row r="75" spans="1:5" ht="14.25">
      <c r="A75" s="1" t="s">
        <v>73</v>
      </c>
      <c r="B75" s="1" t="s">
        <v>273</v>
      </c>
      <c r="C75" s="1" t="s">
        <v>419</v>
      </c>
      <c r="D75" s="1" t="s">
        <v>477</v>
      </c>
      <c r="E75" s="3">
        <f>'[1]bm'!D74+'[1]bm'!E74</f>
        <v>73.6</v>
      </c>
    </row>
    <row r="76" spans="1:5" ht="14.25">
      <c r="A76" s="1" t="s">
        <v>74</v>
      </c>
      <c r="B76" s="1" t="s">
        <v>274</v>
      </c>
      <c r="C76" s="1" t="s">
        <v>420</v>
      </c>
      <c r="D76" s="1" t="s">
        <v>478</v>
      </c>
      <c r="E76" s="3">
        <f>'[1]bm'!D75+'[1]bm'!E75</f>
        <v>76.4</v>
      </c>
    </row>
    <row r="77" spans="1:5" ht="14.25">
      <c r="A77" s="1" t="s">
        <v>75</v>
      </c>
      <c r="B77" s="1" t="s">
        <v>275</v>
      </c>
      <c r="C77" s="1" t="s">
        <v>420</v>
      </c>
      <c r="D77" s="1" t="s">
        <v>478</v>
      </c>
      <c r="E77" s="3">
        <f>'[1]bm'!D76+'[1]bm'!E76</f>
        <v>76.2</v>
      </c>
    </row>
    <row r="78" spans="1:5" ht="14.25">
      <c r="A78" s="1" t="s">
        <v>76</v>
      </c>
      <c r="B78" s="1" t="s">
        <v>276</v>
      </c>
      <c r="C78" s="1" t="s">
        <v>420</v>
      </c>
      <c r="D78" s="1" t="s">
        <v>478</v>
      </c>
      <c r="E78" s="3">
        <f>'[1]bm'!D77+'[1]bm'!E77</f>
        <v>71.6</v>
      </c>
    </row>
    <row r="79" spans="1:5" ht="14.25">
      <c r="A79" s="1" t="s">
        <v>77</v>
      </c>
      <c r="B79" s="1" t="s">
        <v>277</v>
      </c>
      <c r="C79" s="1" t="s">
        <v>421</v>
      </c>
      <c r="D79" s="1" t="s">
        <v>479</v>
      </c>
      <c r="E79" s="3">
        <f>'[1]bm'!D78+'[1]bm'!E78</f>
        <v>76.6</v>
      </c>
    </row>
    <row r="80" spans="1:5" ht="14.25">
      <c r="A80" s="1" t="s">
        <v>78</v>
      </c>
      <c r="B80" s="1" t="s">
        <v>278</v>
      </c>
      <c r="C80" s="1" t="s">
        <v>421</v>
      </c>
      <c r="D80" s="1" t="s">
        <v>479</v>
      </c>
      <c r="E80" s="3">
        <f>'[1]bm'!D79+'[1]bm'!E79</f>
        <v>72</v>
      </c>
    </row>
    <row r="81" spans="1:5" ht="14.25">
      <c r="A81" s="1" t="s">
        <v>79</v>
      </c>
      <c r="B81" s="1" t="s">
        <v>279</v>
      </c>
      <c r="C81" s="1" t="s">
        <v>421</v>
      </c>
      <c r="D81" s="1" t="s">
        <v>479</v>
      </c>
      <c r="E81" s="3">
        <f>'[1]bm'!D80+'[1]bm'!E80</f>
        <v>71</v>
      </c>
    </row>
    <row r="82" spans="1:5" ht="14.25">
      <c r="A82" s="1" t="s">
        <v>80</v>
      </c>
      <c r="B82" s="1" t="s">
        <v>280</v>
      </c>
      <c r="C82" s="1" t="s">
        <v>422</v>
      </c>
      <c r="D82" s="1" t="s">
        <v>480</v>
      </c>
      <c r="E82" s="3">
        <f>'[1]bm'!D81+'[1]bm'!E81</f>
        <v>63.8</v>
      </c>
    </row>
    <row r="83" spans="1:5" ht="14.25">
      <c r="A83" s="1" t="s">
        <v>81</v>
      </c>
      <c r="B83" s="1" t="s">
        <v>281</v>
      </c>
      <c r="C83" s="1" t="s">
        <v>422</v>
      </c>
      <c r="D83" s="1" t="s">
        <v>480</v>
      </c>
      <c r="E83" s="3">
        <f>'[1]bm'!D82+'[1]bm'!E82</f>
        <v>63.2</v>
      </c>
    </row>
    <row r="84" spans="1:5" ht="14.25">
      <c r="A84" s="1" t="s">
        <v>82</v>
      </c>
      <c r="B84" s="1" t="s">
        <v>282</v>
      </c>
      <c r="C84" s="1" t="s">
        <v>422</v>
      </c>
      <c r="D84" s="1" t="s">
        <v>480</v>
      </c>
      <c r="E84" s="3">
        <f>'[1]bm'!D83+'[1]bm'!E83</f>
        <v>63.2</v>
      </c>
    </row>
    <row r="85" spans="1:5" ht="14.25">
      <c r="A85" s="1" t="s">
        <v>83</v>
      </c>
      <c r="B85" s="1" t="s">
        <v>283</v>
      </c>
      <c r="C85" s="1" t="s">
        <v>423</v>
      </c>
      <c r="D85" s="1" t="s">
        <v>481</v>
      </c>
      <c r="E85" s="3">
        <f>'[1]bm'!D84+'[1]bm'!E84</f>
        <v>76.8</v>
      </c>
    </row>
    <row r="86" spans="1:5" ht="14.25">
      <c r="A86" s="1" t="s">
        <v>84</v>
      </c>
      <c r="B86" s="1" t="s">
        <v>284</v>
      </c>
      <c r="C86" s="1" t="s">
        <v>423</v>
      </c>
      <c r="D86" s="1" t="s">
        <v>481</v>
      </c>
      <c r="E86" s="3">
        <f>'[1]bm'!D85+'[1]bm'!E85</f>
        <v>76.6</v>
      </c>
    </row>
    <row r="87" spans="1:5" ht="14.25">
      <c r="A87" s="1" t="s">
        <v>85</v>
      </c>
      <c r="B87" s="1" t="s">
        <v>285</v>
      </c>
      <c r="C87" s="1" t="s">
        <v>423</v>
      </c>
      <c r="D87" s="1" t="s">
        <v>481</v>
      </c>
      <c r="E87" s="3">
        <f>'[1]bm'!D86+'[1]bm'!E86</f>
        <v>75</v>
      </c>
    </row>
    <row r="88" spans="1:5" ht="14.25">
      <c r="A88" s="1" t="s">
        <v>86</v>
      </c>
      <c r="B88" s="1" t="s">
        <v>286</v>
      </c>
      <c r="C88" s="1" t="s">
        <v>424</v>
      </c>
      <c r="D88" s="1" t="s">
        <v>482</v>
      </c>
      <c r="E88" s="3">
        <f>'[1]bm'!D87+'[1]bm'!E87</f>
        <v>76.2</v>
      </c>
    </row>
    <row r="89" spans="1:5" ht="14.25">
      <c r="A89" s="1" t="s">
        <v>87</v>
      </c>
      <c r="B89" s="1" t="s">
        <v>287</v>
      </c>
      <c r="C89" s="1" t="s">
        <v>424</v>
      </c>
      <c r="D89" s="1" t="s">
        <v>482</v>
      </c>
      <c r="E89" s="3">
        <f>'[1]bm'!D88+'[1]bm'!E88</f>
        <v>69.2</v>
      </c>
    </row>
    <row r="90" spans="1:5" ht="14.25">
      <c r="A90" s="1" t="s">
        <v>88</v>
      </c>
      <c r="B90" s="1" t="s">
        <v>288</v>
      </c>
      <c r="C90" s="1" t="s">
        <v>424</v>
      </c>
      <c r="D90" s="1" t="s">
        <v>482</v>
      </c>
      <c r="E90" s="3">
        <f>'[1]bm'!D89+'[1]bm'!E89</f>
        <v>68.2</v>
      </c>
    </row>
    <row r="91" spans="1:5" ht="14.25">
      <c r="A91" s="1" t="s">
        <v>89</v>
      </c>
      <c r="B91" s="1" t="s">
        <v>289</v>
      </c>
      <c r="C91" s="1" t="s">
        <v>425</v>
      </c>
      <c r="D91" s="1" t="s">
        <v>483</v>
      </c>
      <c r="E91" s="3">
        <f>'[1]bm'!D90+'[1]bm'!E90</f>
        <v>70.4</v>
      </c>
    </row>
    <row r="92" spans="1:5" ht="14.25">
      <c r="A92" s="1" t="s">
        <v>90</v>
      </c>
      <c r="B92" s="1" t="s">
        <v>290</v>
      </c>
      <c r="C92" s="1" t="s">
        <v>425</v>
      </c>
      <c r="D92" s="1" t="s">
        <v>483</v>
      </c>
      <c r="E92" s="3">
        <f>'[1]bm'!D91+'[1]bm'!E91</f>
        <v>66.2</v>
      </c>
    </row>
    <row r="93" spans="1:5" ht="14.25">
      <c r="A93" s="1" t="s">
        <v>91</v>
      </c>
      <c r="B93" s="1" t="s">
        <v>291</v>
      </c>
      <c r="C93" s="1" t="s">
        <v>425</v>
      </c>
      <c r="D93" s="1" t="s">
        <v>483</v>
      </c>
      <c r="E93" s="3">
        <f>'[1]bm'!D92+'[1]bm'!E92</f>
        <v>66</v>
      </c>
    </row>
    <row r="94" spans="1:5" ht="14.25">
      <c r="A94" s="1" t="s">
        <v>92</v>
      </c>
      <c r="B94" s="1" t="s">
        <v>292</v>
      </c>
      <c r="C94" s="1" t="s">
        <v>426</v>
      </c>
      <c r="D94" s="1" t="s">
        <v>484</v>
      </c>
      <c r="E94" s="3">
        <f>'[1]bm'!D93+'[1]bm'!E93</f>
        <v>79.6</v>
      </c>
    </row>
    <row r="95" spans="1:5" ht="14.25">
      <c r="A95" s="1" t="s">
        <v>93</v>
      </c>
      <c r="B95" s="1" t="s">
        <v>293</v>
      </c>
      <c r="C95" s="1" t="s">
        <v>426</v>
      </c>
      <c r="D95" s="1" t="s">
        <v>484</v>
      </c>
      <c r="E95" s="3">
        <f>'[1]bm'!D94+'[1]bm'!E94</f>
        <v>78.4</v>
      </c>
    </row>
    <row r="96" spans="1:5" ht="14.25">
      <c r="A96" s="1" t="s">
        <v>94</v>
      </c>
      <c r="B96" s="1" t="s">
        <v>294</v>
      </c>
      <c r="C96" s="1" t="s">
        <v>426</v>
      </c>
      <c r="D96" s="1" t="s">
        <v>484</v>
      </c>
      <c r="E96" s="3">
        <f>'[1]bm'!D95+'[1]bm'!E95</f>
        <v>74.2</v>
      </c>
    </row>
    <row r="97" spans="1:5" ht="14.25">
      <c r="A97" s="1" t="s">
        <v>95</v>
      </c>
      <c r="B97" s="1" t="s">
        <v>295</v>
      </c>
      <c r="C97" s="1" t="s">
        <v>427</v>
      </c>
      <c r="D97" s="1" t="s">
        <v>485</v>
      </c>
      <c r="E97" s="3">
        <f>'[1]bm'!D96+'[1]bm'!E96</f>
        <v>76.6</v>
      </c>
    </row>
    <row r="98" spans="1:5" ht="14.25">
      <c r="A98" s="1" t="s">
        <v>96</v>
      </c>
      <c r="B98" s="1" t="s">
        <v>296</v>
      </c>
      <c r="C98" s="1" t="s">
        <v>427</v>
      </c>
      <c r="D98" s="1" t="s">
        <v>485</v>
      </c>
      <c r="E98" s="3">
        <f>'[1]bm'!D97+'[1]bm'!E97</f>
        <v>73.2</v>
      </c>
    </row>
    <row r="99" spans="1:5" ht="14.25">
      <c r="A99" s="1" t="s">
        <v>97</v>
      </c>
      <c r="B99" s="1" t="s">
        <v>297</v>
      </c>
      <c r="C99" s="1" t="s">
        <v>427</v>
      </c>
      <c r="D99" s="1" t="s">
        <v>485</v>
      </c>
      <c r="E99" s="3">
        <f>'[1]bm'!D98+'[1]bm'!E98</f>
        <v>70.8</v>
      </c>
    </row>
    <row r="100" spans="1:5" ht="14.25">
      <c r="A100" s="1" t="s">
        <v>98</v>
      </c>
      <c r="B100" s="1" t="s">
        <v>298</v>
      </c>
      <c r="C100" s="1" t="s">
        <v>428</v>
      </c>
      <c r="D100" s="1" t="s">
        <v>486</v>
      </c>
      <c r="E100" s="3">
        <f>'[1]bm'!D99+'[1]bm'!E99</f>
        <v>75.2</v>
      </c>
    </row>
    <row r="101" spans="1:5" ht="14.25">
      <c r="A101" s="1" t="s">
        <v>99</v>
      </c>
      <c r="B101" s="1" t="s">
        <v>299</v>
      </c>
      <c r="C101" s="1" t="s">
        <v>428</v>
      </c>
      <c r="D101" s="1" t="s">
        <v>486</v>
      </c>
      <c r="E101" s="3">
        <f>'[1]bm'!D100+'[1]bm'!E100</f>
        <v>71.8</v>
      </c>
    </row>
    <row r="102" spans="1:5" ht="14.25">
      <c r="A102" s="1" t="s">
        <v>100</v>
      </c>
      <c r="B102" s="1" t="s">
        <v>300</v>
      </c>
      <c r="C102" s="1" t="s">
        <v>428</v>
      </c>
      <c r="D102" s="1" t="s">
        <v>486</v>
      </c>
      <c r="E102" s="3">
        <f>'[1]bm'!D101+'[1]bm'!E101</f>
        <v>70.4</v>
      </c>
    </row>
    <row r="103" spans="1:5" ht="14.25">
      <c r="A103" s="1" t="s">
        <v>101</v>
      </c>
      <c r="B103" s="1" t="s">
        <v>301</v>
      </c>
      <c r="C103" s="1" t="s">
        <v>429</v>
      </c>
      <c r="D103" s="1" t="s">
        <v>487</v>
      </c>
      <c r="E103" s="3">
        <f>'[1]bm'!D102+'[1]bm'!E102</f>
        <v>78.6</v>
      </c>
    </row>
    <row r="104" spans="1:5" ht="14.25">
      <c r="A104" s="1" t="s">
        <v>102</v>
      </c>
      <c r="B104" s="1" t="s">
        <v>302</v>
      </c>
      <c r="C104" s="1" t="s">
        <v>429</v>
      </c>
      <c r="D104" s="1" t="s">
        <v>487</v>
      </c>
      <c r="E104" s="3">
        <f>'[1]bm'!D103+'[1]bm'!E103</f>
        <v>75</v>
      </c>
    </row>
    <row r="105" spans="1:5" ht="14.25">
      <c r="A105" s="1" t="s">
        <v>103</v>
      </c>
      <c r="B105" s="1" t="s">
        <v>303</v>
      </c>
      <c r="C105" s="1" t="s">
        <v>429</v>
      </c>
      <c r="D105" s="1" t="s">
        <v>487</v>
      </c>
      <c r="E105" s="3">
        <f>'[1]bm'!D104+'[1]bm'!E104</f>
        <v>74.6</v>
      </c>
    </row>
    <row r="106" spans="1:5" ht="14.25">
      <c r="A106" s="1" t="s">
        <v>104</v>
      </c>
      <c r="B106" s="1" t="s">
        <v>304</v>
      </c>
      <c r="C106" s="1" t="s">
        <v>430</v>
      </c>
      <c r="D106" s="1" t="s">
        <v>488</v>
      </c>
      <c r="E106" s="3">
        <f>'[1]bm'!D105+'[1]bm'!E105</f>
        <v>80.4</v>
      </c>
    </row>
    <row r="107" spans="1:5" ht="14.25">
      <c r="A107" s="1" t="s">
        <v>105</v>
      </c>
      <c r="B107" s="1" t="s">
        <v>305</v>
      </c>
      <c r="C107" s="1" t="s">
        <v>430</v>
      </c>
      <c r="D107" s="1" t="s">
        <v>488</v>
      </c>
      <c r="E107" s="3">
        <f>'[1]bm'!D106+'[1]bm'!E106</f>
        <v>73.6</v>
      </c>
    </row>
    <row r="108" spans="1:5" ht="14.25">
      <c r="A108" s="1" t="s">
        <v>106</v>
      </c>
      <c r="B108" s="1" t="s">
        <v>306</v>
      </c>
      <c r="C108" s="1" t="s">
        <v>430</v>
      </c>
      <c r="D108" s="1" t="s">
        <v>488</v>
      </c>
      <c r="E108" s="3">
        <f>'[1]bm'!D107+'[1]bm'!E107</f>
        <v>73</v>
      </c>
    </row>
    <row r="109" spans="1:5" ht="14.25">
      <c r="A109" s="1" t="s">
        <v>107</v>
      </c>
      <c r="B109" s="1" t="s">
        <v>307</v>
      </c>
      <c r="C109" s="1" t="s">
        <v>430</v>
      </c>
      <c r="D109" s="1" t="s">
        <v>488</v>
      </c>
      <c r="E109" s="3">
        <f>'[1]bm'!D108+'[1]bm'!E108</f>
        <v>73</v>
      </c>
    </row>
    <row r="110" spans="1:5" ht="14.25">
      <c r="A110" s="1" t="s">
        <v>108</v>
      </c>
      <c r="B110" s="1" t="s">
        <v>308</v>
      </c>
      <c r="C110" s="1" t="s">
        <v>431</v>
      </c>
      <c r="D110" s="1" t="s">
        <v>489</v>
      </c>
      <c r="E110" s="3">
        <f>'[1]bm'!D109+'[1]bm'!E109</f>
        <v>78.2</v>
      </c>
    </row>
    <row r="111" spans="1:5" ht="14.25">
      <c r="A111" s="1" t="s">
        <v>109</v>
      </c>
      <c r="B111" s="1" t="s">
        <v>309</v>
      </c>
      <c r="C111" s="1" t="s">
        <v>431</v>
      </c>
      <c r="D111" s="1" t="s">
        <v>489</v>
      </c>
      <c r="E111" s="3">
        <f>'[1]bm'!D110+'[1]bm'!E110</f>
        <v>77</v>
      </c>
    </row>
    <row r="112" spans="1:5" ht="14.25">
      <c r="A112" s="1" t="s">
        <v>110</v>
      </c>
      <c r="B112" s="1" t="s">
        <v>310</v>
      </c>
      <c r="C112" s="1" t="s">
        <v>431</v>
      </c>
      <c r="D112" s="1" t="s">
        <v>489</v>
      </c>
      <c r="E112" s="3">
        <f>'[1]bm'!D111+'[1]bm'!E111</f>
        <v>76.8</v>
      </c>
    </row>
    <row r="113" spans="1:5" ht="14.25">
      <c r="A113" s="1" t="s">
        <v>111</v>
      </c>
      <c r="B113" s="1" t="s">
        <v>311</v>
      </c>
      <c r="C113" s="1" t="s">
        <v>431</v>
      </c>
      <c r="D113" s="1" t="s">
        <v>489</v>
      </c>
      <c r="E113" s="3">
        <f>'[1]bm'!D112+'[1]bm'!E112</f>
        <v>75.8</v>
      </c>
    </row>
    <row r="114" spans="1:5" ht="14.25">
      <c r="A114" s="1" t="s">
        <v>112</v>
      </c>
      <c r="B114" s="1" t="s">
        <v>312</v>
      </c>
      <c r="C114" s="1" t="s">
        <v>431</v>
      </c>
      <c r="D114" s="1" t="s">
        <v>489</v>
      </c>
      <c r="E114" s="3">
        <f>'[1]bm'!D113+'[1]bm'!E113</f>
        <v>75.2</v>
      </c>
    </row>
    <row r="115" spans="1:5" ht="14.25">
      <c r="A115" s="1" t="s">
        <v>113</v>
      </c>
      <c r="B115" s="1" t="s">
        <v>313</v>
      </c>
      <c r="C115" s="1" t="s">
        <v>431</v>
      </c>
      <c r="D115" s="1" t="s">
        <v>489</v>
      </c>
      <c r="E115" s="3">
        <f>'[1]bm'!D114+'[1]bm'!E114</f>
        <v>75</v>
      </c>
    </row>
    <row r="116" spans="1:5" ht="14.25">
      <c r="A116" s="1" t="s">
        <v>114</v>
      </c>
      <c r="B116" s="1" t="s">
        <v>314</v>
      </c>
      <c r="C116" s="1" t="s">
        <v>432</v>
      </c>
      <c r="D116" s="1" t="s">
        <v>490</v>
      </c>
      <c r="E116" s="3">
        <f>'[1]bm'!D115+'[1]bm'!E115</f>
        <v>68.2</v>
      </c>
    </row>
    <row r="117" spans="1:5" ht="14.25">
      <c r="A117" s="1" t="s">
        <v>115</v>
      </c>
      <c r="B117" s="1" t="s">
        <v>315</v>
      </c>
      <c r="C117" s="1" t="s">
        <v>432</v>
      </c>
      <c r="D117" s="1" t="s">
        <v>490</v>
      </c>
      <c r="E117" s="3">
        <f>'[1]bm'!D116+'[1]bm'!E116</f>
        <v>65.4</v>
      </c>
    </row>
    <row r="118" spans="1:5" ht="14.25">
      <c r="A118" s="1" t="s">
        <v>116</v>
      </c>
      <c r="B118" s="1" t="s">
        <v>316</v>
      </c>
      <c r="C118" s="1" t="s">
        <v>432</v>
      </c>
      <c r="D118" s="1" t="s">
        <v>490</v>
      </c>
      <c r="E118" s="3">
        <f>'[1]bm'!D117+'[1]bm'!E117</f>
        <v>63.8</v>
      </c>
    </row>
    <row r="119" spans="1:5" ht="14.25">
      <c r="A119" s="1" t="s">
        <v>117</v>
      </c>
      <c r="B119" s="1" t="s">
        <v>317</v>
      </c>
      <c r="C119" s="1" t="s">
        <v>433</v>
      </c>
      <c r="D119" s="1" t="s">
        <v>491</v>
      </c>
      <c r="E119" s="3">
        <f>'[1]bm'!D118+'[1]bm'!E118</f>
        <v>79.8</v>
      </c>
    </row>
    <row r="120" spans="1:5" ht="14.25">
      <c r="A120" s="1" t="s">
        <v>118</v>
      </c>
      <c r="B120" s="1" t="s">
        <v>318</v>
      </c>
      <c r="C120" s="1" t="s">
        <v>433</v>
      </c>
      <c r="D120" s="1" t="s">
        <v>491</v>
      </c>
      <c r="E120" s="3">
        <f>'[1]bm'!D119+'[1]bm'!E119</f>
        <v>77.2</v>
      </c>
    </row>
    <row r="121" spans="1:5" ht="14.25">
      <c r="A121" s="1" t="s">
        <v>119</v>
      </c>
      <c r="B121" s="1" t="s">
        <v>319</v>
      </c>
      <c r="C121" s="1" t="s">
        <v>433</v>
      </c>
      <c r="D121" s="1" t="s">
        <v>491</v>
      </c>
      <c r="E121" s="3">
        <f>'[1]bm'!D120+'[1]bm'!E120</f>
        <v>74.4</v>
      </c>
    </row>
    <row r="122" spans="1:5" ht="14.25">
      <c r="A122" s="1" t="s">
        <v>120</v>
      </c>
      <c r="B122" s="1" t="s">
        <v>320</v>
      </c>
      <c r="C122" s="1" t="s">
        <v>434</v>
      </c>
      <c r="D122" s="1" t="s">
        <v>492</v>
      </c>
      <c r="E122" s="3">
        <f>'[1]bm'!D121+'[1]bm'!E121</f>
        <v>72.6</v>
      </c>
    </row>
    <row r="123" spans="1:5" ht="14.25">
      <c r="A123" s="1" t="s">
        <v>121</v>
      </c>
      <c r="B123" s="1" t="s">
        <v>321</v>
      </c>
      <c r="C123" s="1" t="s">
        <v>434</v>
      </c>
      <c r="D123" s="1" t="s">
        <v>492</v>
      </c>
      <c r="E123" s="3">
        <f>'[1]bm'!D122+'[1]bm'!E122</f>
        <v>71.6</v>
      </c>
    </row>
    <row r="124" spans="1:5" ht="14.25">
      <c r="A124" s="1" t="s">
        <v>122</v>
      </c>
      <c r="B124" s="1" t="s">
        <v>322</v>
      </c>
      <c r="C124" s="1" t="s">
        <v>434</v>
      </c>
      <c r="D124" s="1" t="s">
        <v>492</v>
      </c>
      <c r="E124" s="3">
        <f>'[1]bm'!D123+'[1]bm'!E123</f>
        <v>71.2</v>
      </c>
    </row>
    <row r="125" spans="1:5" ht="14.25">
      <c r="A125" s="1" t="s">
        <v>123</v>
      </c>
      <c r="B125" s="1" t="s">
        <v>323</v>
      </c>
      <c r="C125" s="1" t="s">
        <v>435</v>
      </c>
      <c r="D125" s="1" t="s">
        <v>493</v>
      </c>
      <c r="E125" s="3">
        <f>'[1]bm'!D124+'[1]bm'!E124</f>
        <v>69.4</v>
      </c>
    </row>
    <row r="126" spans="1:5" ht="14.25">
      <c r="A126" s="1" t="s">
        <v>124</v>
      </c>
      <c r="B126" s="1" t="s">
        <v>324</v>
      </c>
      <c r="C126" s="1" t="s">
        <v>435</v>
      </c>
      <c r="D126" s="1" t="s">
        <v>493</v>
      </c>
      <c r="E126" s="3">
        <f>'[1]bm'!D125+'[1]bm'!E125</f>
        <v>66.2</v>
      </c>
    </row>
    <row r="127" spans="1:5" ht="14.25">
      <c r="A127" s="1" t="s">
        <v>125</v>
      </c>
      <c r="B127" s="1" t="s">
        <v>325</v>
      </c>
      <c r="C127" s="1" t="s">
        <v>435</v>
      </c>
      <c r="D127" s="1" t="s">
        <v>493</v>
      </c>
      <c r="E127" s="3">
        <f>'[1]bm'!D126+'[1]bm'!E126</f>
        <v>58.4</v>
      </c>
    </row>
    <row r="128" spans="1:5" ht="14.25">
      <c r="A128" s="1" t="s">
        <v>126</v>
      </c>
      <c r="B128" s="1" t="s">
        <v>326</v>
      </c>
      <c r="C128" s="1" t="s">
        <v>436</v>
      </c>
      <c r="D128" s="1" t="s">
        <v>494</v>
      </c>
      <c r="E128" s="3">
        <f>'[1]bm'!D127+'[1]bm'!E127</f>
        <v>75.2</v>
      </c>
    </row>
    <row r="129" spans="1:5" ht="14.25">
      <c r="A129" s="1" t="s">
        <v>127</v>
      </c>
      <c r="B129" s="1" t="s">
        <v>327</v>
      </c>
      <c r="C129" s="1" t="s">
        <v>436</v>
      </c>
      <c r="D129" s="1" t="s">
        <v>494</v>
      </c>
      <c r="E129" s="3">
        <f>'[1]bm'!D128+'[1]bm'!E128</f>
        <v>72</v>
      </c>
    </row>
    <row r="130" spans="1:5" ht="14.25">
      <c r="A130" s="1" t="s">
        <v>128</v>
      </c>
      <c r="B130" s="1" t="s">
        <v>328</v>
      </c>
      <c r="C130" s="1" t="s">
        <v>436</v>
      </c>
      <c r="D130" s="1" t="s">
        <v>494</v>
      </c>
      <c r="E130" s="3">
        <f>'[1]bm'!D129+'[1]bm'!E129</f>
        <v>71.2</v>
      </c>
    </row>
    <row r="131" spans="1:5" ht="14.25">
      <c r="A131" s="1" t="s">
        <v>129</v>
      </c>
      <c r="B131" s="1" t="s">
        <v>329</v>
      </c>
      <c r="C131" s="1" t="s">
        <v>437</v>
      </c>
      <c r="D131" s="1" t="s">
        <v>495</v>
      </c>
      <c r="E131" s="3">
        <f>'[1]bm'!D130+'[1]bm'!E130</f>
        <v>78.4</v>
      </c>
    </row>
    <row r="132" spans="1:5" ht="14.25">
      <c r="A132" s="1" t="s">
        <v>130</v>
      </c>
      <c r="B132" s="1" t="s">
        <v>330</v>
      </c>
      <c r="C132" s="1" t="s">
        <v>437</v>
      </c>
      <c r="D132" s="1" t="s">
        <v>495</v>
      </c>
      <c r="E132" s="3">
        <f>'[1]bm'!D131+'[1]bm'!E131</f>
        <v>75.8</v>
      </c>
    </row>
    <row r="133" spans="1:5" ht="14.25">
      <c r="A133" s="1" t="s">
        <v>131</v>
      </c>
      <c r="B133" s="1" t="s">
        <v>331</v>
      </c>
      <c r="C133" s="1" t="s">
        <v>437</v>
      </c>
      <c r="D133" s="1" t="s">
        <v>495</v>
      </c>
      <c r="E133" s="3">
        <f>'[1]bm'!D132+'[1]bm'!E132</f>
        <v>75.2</v>
      </c>
    </row>
    <row r="134" spans="1:5" ht="14.25">
      <c r="A134" s="1" t="s">
        <v>132</v>
      </c>
      <c r="B134" s="1" t="s">
        <v>332</v>
      </c>
      <c r="C134" s="1" t="s">
        <v>438</v>
      </c>
      <c r="D134" s="1" t="s">
        <v>496</v>
      </c>
      <c r="E134" s="3">
        <f>'[1]bm'!D133+'[1]bm'!E133</f>
        <v>68.8</v>
      </c>
    </row>
    <row r="135" spans="1:5" ht="14.25">
      <c r="A135" s="1" t="s">
        <v>133</v>
      </c>
      <c r="B135" s="1" t="s">
        <v>333</v>
      </c>
      <c r="C135" s="1" t="s">
        <v>439</v>
      </c>
      <c r="D135" s="1" t="s">
        <v>497</v>
      </c>
      <c r="E135" s="3">
        <f>'[1]bm'!D134+'[1]bm'!E134</f>
        <v>79.4</v>
      </c>
    </row>
    <row r="136" spans="1:5" ht="14.25">
      <c r="A136" s="1" t="s">
        <v>134</v>
      </c>
      <c r="B136" s="1" t="s">
        <v>334</v>
      </c>
      <c r="C136" s="1" t="s">
        <v>439</v>
      </c>
      <c r="D136" s="1" t="s">
        <v>497</v>
      </c>
      <c r="E136" s="3">
        <f>'[1]bm'!D135+'[1]bm'!E135</f>
        <v>76.6</v>
      </c>
    </row>
    <row r="137" spans="1:5" ht="14.25">
      <c r="A137" s="1" t="s">
        <v>135</v>
      </c>
      <c r="B137" s="1" t="s">
        <v>335</v>
      </c>
      <c r="C137" s="1" t="s">
        <v>439</v>
      </c>
      <c r="D137" s="1" t="s">
        <v>497</v>
      </c>
      <c r="E137" s="3">
        <f>'[1]bm'!D136+'[1]bm'!E136</f>
        <v>76.4</v>
      </c>
    </row>
    <row r="138" spans="1:5" ht="14.25">
      <c r="A138" s="1" t="s">
        <v>136</v>
      </c>
      <c r="B138" s="1" t="s">
        <v>336</v>
      </c>
      <c r="C138" s="1" t="s">
        <v>439</v>
      </c>
      <c r="D138" s="1" t="s">
        <v>497</v>
      </c>
      <c r="E138" s="3">
        <f>'[1]bm'!D137+'[1]bm'!E137</f>
        <v>76.4</v>
      </c>
    </row>
    <row r="139" spans="1:5" ht="14.25">
      <c r="A139" s="1" t="s">
        <v>137</v>
      </c>
      <c r="B139" s="1" t="s">
        <v>337</v>
      </c>
      <c r="C139" s="1" t="s">
        <v>439</v>
      </c>
      <c r="D139" s="1" t="s">
        <v>497</v>
      </c>
      <c r="E139" s="3">
        <f>'[1]bm'!D138+'[1]bm'!E138</f>
        <v>76.4</v>
      </c>
    </row>
    <row r="140" spans="1:5" ht="14.25">
      <c r="A140" s="1" t="s">
        <v>138</v>
      </c>
      <c r="B140" s="1" t="s">
        <v>338</v>
      </c>
      <c r="C140" s="1" t="s">
        <v>439</v>
      </c>
      <c r="D140" s="1" t="s">
        <v>497</v>
      </c>
      <c r="E140" s="3">
        <f>'[1]bm'!D139+'[1]bm'!E139</f>
        <v>76.2</v>
      </c>
    </row>
    <row r="141" spans="1:5" ht="14.25">
      <c r="A141" s="1" t="s">
        <v>139</v>
      </c>
      <c r="B141" s="1" t="s">
        <v>306</v>
      </c>
      <c r="C141" s="1" t="s">
        <v>439</v>
      </c>
      <c r="D141" s="1" t="s">
        <v>497</v>
      </c>
      <c r="E141" s="3">
        <f>'[1]bm'!D140+'[1]bm'!E140</f>
        <v>76.2</v>
      </c>
    </row>
    <row r="142" spans="1:5" ht="14.25">
      <c r="A142" s="1" t="s">
        <v>140</v>
      </c>
      <c r="B142" s="1" t="s">
        <v>339</v>
      </c>
      <c r="C142" s="1" t="s">
        <v>439</v>
      </c>
      <c r="D142" s="1" t="s">
        <v>497</v>
      </c>
      <c r="E142" s="3">
        <f>'[1]bm'!D141+'[1]bm'!E141</f>
        <v>75.6</v>
      </c>
    </row>
    <row r="143" spans="1:5" ht="14.25">
      <c r="A143" s="1" t="s">
        <v>141</v>
      </c>
      <c r="B143" s="1" t="s">
        <v>340</v>
      </c>
      <c r="C143" s="1" t="s">
        <v>439</v>
      </c>
      <c r="D143" s="1" t="s">
        <v>497</v>
      </c>
      <c r="E143" s="3">
        <f>'[1]bm'!D142+'[1]bm'!E142</f>
        <v>74.8</v>
      </c>
    </row>
    <row r="144" spans="1:5" ht="14.25">
      <c r="A144" s="1" t="s">
        <v>142</v>
      </c>
      <c r="B144" s="1" t="s">
        <v>341</v>
      </c>
      <c r="C144" s="1" t="s">
        <v>440</v>
      </c>
      <c r="D144" s="1" t="s">
        <v>498</v>
      </c>
      <c r="E144" s="3">
        <f>'[1]bm'!D143+'[1]bm'!E143</f>
        <v>77.8</v>
      </c>
    </row>
    <row r="145" spans="1:5" ht="14.25">
      <c r="A145" s="1" t="s">
        <v>143</v>
      </c>
      <c r="B145" s="1" t="s">
        <v>342</v>
      </c>
      <c r="C145" s="1" t="s">
        <v>440</v>
      </c>
      <c r="D145" s="1" t="s">
        <v>498</v>
      </c>
      <c r="E145" s="3">
        <f>'[1]bm'!D144+'[1]bm'!E144</f>
        <v>77.4</v>
      </c>
    </row>
    <row r="146" spans="1:5" ht="14.25">
      <c r="A146" s="1" t="s">
        <v>144</v>
      </c>
      <c r="B146" s="1" t="s">
        <v>343</v>
      </c>
      <c r="C146" s="1" t="s">
        <v>440</v>
      </c>
      <c r="D146" s="1" t="s">
        <v>498</v>
      </c>
      <c r="E146" s="3">
        <f>'[1]bm'!D145+'[1]bm'!E145</f>
        <v>77</v>
      </c>
    </row>
    <row r="147" spans="1:5" ht="14.25">
      <c r="A147" s="1" t="s">
        <v>145</v>
      </c>
      <c r="B147" s="1" t="s">
        <v>344</v>
      </c>
      <c r="C147" s="1" t="s">
        <v>441</v>
      </c>
      <c r="D147" s="1" t="s">
        <v>499</v>
      </c>
      <c r="E147" s="3">
        <f>'[1]bm'!D146+'[1]bm'!E146</f>
        <v>80</v>
      </c>
    </row>
    <row r="148" spans="1:5" ht="14.25">
      <c r="A148" s="1" t="s">
        <v>146</v>
      </c>
      <c r="B148" s="1" t="s">
        <v>345</v>
      </c>
      <c r="C148" s="1" t="s">
        <v>441</v>
      </c>
      <c r="D148" s="1" t="s">
        <v>499</v>
      </c>
      <c r="E148" s="3">
        <f>'[1]bm'!D147+'[1]bm'!E147</f>
        <v>79.6</v>
      </c>
    </row>
    <row r="149" spans="1:5" ht="14.25">
      <c r="A149" s="1" t="s">
        <v>147</v>
      </c>
      <c r="B149" s="1" t="s">
        <v>346</v>
      </c>
      <c r="C149" s="1" t="s">
        <v>441</v>
      </c>
      <c r="D149" s="1" t="s">
        <v>499</v>
      </c>
      <c r="E149" s="3">
        <f>'[1]bm'!D148+'[1]bm'!E148</f>
        <v>77.2</v>
      </c>
    </row>
    <row r="150" spans="1:5" ht="14.25">
      <c r="A150" s="1" t="s">
        <v>148</v>
      </c>
      <c r="B150" s="1" t="s">
        <v>347</v>
      </c>
      <c r="C150" s="1" t="s">
        <v>442</v>
      </c>
      <c r="D150" s="1" t="s">
        <v>500</v>
      </c>
      <c r="E150" s="3">
        <f>'[1]bm'!D149+'[1]bm'!E149</f>
        <v>77</v>
      </c>
    </row>
    <row r="151" spans="1:5" ht="14.25">
      <c r="A151" s="1" t="s">
        <v>149</v>
      </c>
      <c r="B151" s="1" t="s">
        <v>348</v>
      </c>
      <c r="C151" s="1" t="s">
        <v>442</v>
      </c>
      <c r="D151" s="1" t="s">
        <v>500</v>
      </c>
      <c r="E151" s="3">
        <f>'[1]bm'!D150+'[1]bm'!E150</f>
        <v>76</v>
      </c>
    </row>
    <row r="152" spans="1:5" ht="14.25">
      <c r="A152" s="1" t="s">
        <v>150</v>
      </c>
      <c r="B152" s="1" t="s">
        <v>349</v>
      </c>
      <c r="C152" s="1" t="s">
        <v>442</v>
      </c>
      <c r="D152" s="1" t="s">
        <v>500</v>
      </c>
      <c r="E152" s="3">
        <f>'[1]bm'!D151+'[1]bm'!E151</f>
        <v>76</v>
      </c>
    </row>
    <row r="153" spans="1:5" ht="14.25">
      <c r="A153" s="1" t="s">
        <v>151</v>
      </c>
      <c r="B153" s="1" t="s">
        <v>350</v>
      </c>
      <c r="C153" s="1" t="s">
        <v>442</v>
      </c>
      <c r="D153" s="1" t="s">
        <v>500</v>
      </c>
      <c r="E153" s="3">
        <f>'[1]bm'!D152+'[1]bm'!E152</f>
        <v>75.4</v>
      </c>
    </row>
    <row r="154" spans="1:5" ht="14.25">
      <c r="A154" s="1" t="s">
        <v>152</v>
      </c>
      <c r="B154" s="1" t="s">
        <v>351</v>
      </c>
      <c r="C154" s="1" t="s">
        <v>442</v>
      </c>
      <c r="D154" s="1" t="s">
        <v>500</v>
      </c>
      <c r="E154" s="3">
        <f>'[1]bm'!D153+'[1]bm'!E153</f>
        <v>75.4</v>
      </c>
    </row>
    <row r="155" spans="1:5" ht="14.25">
      <c r="A155" s="1" t="s">
        <v>153</v>
      </c>
      <c r="B155" s="1" t="s">
        <v>352</v>
      </c>
      <c r="C155" s="1" t="s">
        <v>442</v>
      </c>
      <c r="D155" s="1" t="s">
        <v>500</v>
      </c>
      <c r="E155" s="3">
        <f>'[1]bm'!D154+'[1]bm'!E154</f>
        <v>75.2</v>
      </c>
    </row>
    <row r="156" spans="1:5" ht="14.25">
      <c r="A156" s="1" t="s">
        <v>154</v>
      </c>
      <c r="B156" s="1" t="s">
        <v>353</v>
      </c>
      <c r="C156" s="1" t="s">
        <v>442</v>
      </c>
      <c r="D156" s="1" t="s">
        <v>500</v>
      </c>
      <c r="E156" s="3">
        <f>'[1]bm'!D155+'[1]bm'!E155</f>
        <v>74.8</v>
      </c>
    </row>
    <row r="157" spans="1:5" ht="14.25">
      <c r="A157" s="1" t="s">
        <v>155</v>
      </c>
      <c r="B157" s="1" t="s">
        <v>354</v>
      </c>
      <c r="C157" s="1" t="s">
        <v>442</v>
      </c>
      <c r="D157" s="1" t="s">
        <v>500</v>
      </c>
      <c r="E157" s="3">
        <f>'[1]bm'!D156+'[1]bm'!E156</f>
        <v>74.4</v>
      </c>
    </row>
    <row r="158" spans="1:5" ht="14.25">
      <c r="A158" s="1" t="s">
        <v>156</v>
      </c>
      <c r="B158" s="1" t="s">
        <v>355</v>
      </c>
      <c r="C158" s="1" t="s">
        <v>442</v>
      </c>
      <c r="D158" s="1" t="s">
        <v>500</v>
      </c>
      <c r="E158" s="3">
        <f>'[1]bm'!D157+'[1]bm'!E157</f>
        <v>73.8</v>
      </c>
    </row>
    <row r="159" spans="1:5" ht="14.25">
      <c r="A159" s="1" t="s">
        <v>157</v>
      </c>
      <c r="B159" s="1" t="s">
        <v>356</v>
      </c>
      <c r="C159" s="1" t="s">
        <v>443</v>
      </c>
      <c r="D159" s="1" t="s">
        <v>501</v>
      </c>
      <c r="E159" s="3">
        <f>'[1]bm'!D158+'[1]bm'!E158</f>
        <v>77.4</v>
      </c>
    </row>
    <row r="160" spans="1:5" ht="14.25">
      <c r="A160" s="1" t="s">
        <v>158</v>
      </c>
      <c r="B160" s="1" t="s">
        <v>357</v>
      </c>
      <c r="C160" s="1" t="s">
        <v>443</v>
      </c>
      <c r="D160" s="1" t="s">
        <v>501</v>
      </c>
      <c r="E160" s="3">
        <f>'[1]bm'!D159+'[1]bm'!E159</f>
        <v>77</v>
      </c>
    </row>
    <row r="161" spans="1:5" ht="14.25">
      <c r="A161" s="1" t="s">
        <v>159</v>
      </c>
      <c r="B161" s="1" t="s">
        <v>358</v>
      </c>
      <c r="C161" s="1" t="s">
        <v>443</v>
      </c>
      <c r="D161" s="1" t="s">
        <v>501</v>
      </c>
      <c r="E161" s="3">
        <f>'[1]bm'!D160+'[1]bm'!E160</f>
        <v>75.2</v>
      </c>
    </row>
    <row r="162" spans="1:5" ht="14.25">
      <c r="A162" s="1" t="s">
        <v>160</v>
      </c>
      <c r="B162" s="1" t="s">
        <v>359</v>
      </c>
      <c r="C162" s="1" t="s">
        <v>444</v>
      </c>
      <c r="D162" s="1" t="s">
        <v>502</v>
      </c>
      <c r="E162" s="3">
        <f>'[1]bm'!D161+'[1]bm'!E161</f>
        <v>77.4</v>
      </c>
    </row>
    <row r="163" spans="1:5" ht="14.25">
      <c r="A163" s="1" t="s">
        <v>161</v>
      </c>
      <c r="B163" s="1" t="s">
        <v>360</v>
      </c>
      <c r="C163" s="1" t="s">
        <v>444</v>
      </c>
      <c r="D163" s="1" t="s">
        <v>502</v>
      </c>
      <c r="E163" s="3">
        <f>'[1]bm'!D162+'[1]bm'!E162</f>
        <v>76.8</v>
      </c>
    </row>
    <row r="164" spans="1:5" ht="14.25">
      <c r="A164" s="1" t="s">
        <v>162</v>
      </c>
      <c r="B164" s="1" t="s">
        <v>361</v>
      </c>
      <c r="C164" s="1" t="s">
        <v>444</v>
      </c>
      <c r="D164" s="1" t="s">
        <v>502</v>
      </c>
      <c r="E164" s="3">
        <f>'[1]bm'!D163+'[1]bm'!E163</f>
        <v>76</v>
      </c>
    </row>
    <row r="165" spans="1:5" ht="14.25">
      <c r="A165" s="1" t="s">
        <v>163</v>
      </c>
      <c r="B165" s="1" t="s">
        <v>362</v>
      </c>
      <c r="C165" s="1" t="s">
        <v>445</v>
      </c>
      <c r="D165" s="1" t="s">
        <v>503</v>
      </c>
      <c r="E165" s="3">
        <f>'[1]bm'!D164+'[1]bm'!E164</f>
        <v>73</v>
      </c>
    </row>
    <row r="166" spans="1:5" ht="14.25">
      <c r="A166" s="1" t="s">
        <v>164</v>
      </c>
      <c r="B166" s="1" t="s">
        <v>363</v>
      </c>
      <c r="C166" s="1" t="s">
        <v>445</v>
      </c>
      <c r="D166" s="1" t="s">
        <v>503</v>
      </c>
      <c r="E166" s="3">
        <f>'[1]bm'!D165+'[1]bm'!E165</f>
        <v>70.6</v>
      </c>
    </row>
    <row r="167" spans="1:5" ht="14.25">
      <c r="A167" s="1" t="s">
        <v>165</v>
      </c>
      <c r="B167" s="1" t="s">
        <v>364</v>
      </c>
      <c r="C167" s="1" t="s">
        <v>445</v>
      </c>
      <c r="D167" s="1" t="s">
        <v>503</v>
      </c>
      <c r="E167" s="3">
        <f>'[1]bm'!D166+'[1]bm'!E166</f>
        <v>69</v>
      </c>
    </row>
    <row r="168" spans="1:5" ht="14.25">
      <c r="A168" s="1" t="s">
        <v>166</v>
      </c>
      <c r="B168" s="1" t="s">
        <v>365</v>
      </c>
      <c r="C168" s="1" t="s">
        <v>446</v>
      </c>
      <c r="D168" s="1" t="s">
        <v>504</v>
      </c>
      <c r="E168" s="3">
        <f>'[1]bm'!D167+'[1]bm'!E167</f>
        <v>71</v>
      </c>
    </row>
    <row r="169" spans="1:5" ht="14.25">
      <c r="A169" s="1" t="s">
        <v>167</v>
      </c>
      <c r="B169" s="1" t="s">
        <v>366</v>
      </c>
      <c r="C169" s="1" t="s">
        <v>446</v>
      </c>
      <c r="D169" s="1" t="s">
        <v>504</v>
      </c>
      <c r="E169" s="3">
        <f>'[1]bm'!D168+'[1]bm'!E168</f>
        <v>68.6</v>
      </c>
    </row>
    <row r="170" spans="1:5" ht="14.25">
      <c r="A170" s="1" t="s">
        <v>168</v>
      </c>
      <c r="B170" s="1" t="s">
        <v>367</v>
      </c>
      <c r="C170" s="1" t="s">
        <v>446</v>
      </c>
      <c r="D170" s="1" t="s">
        <v>504</v>
      </c>
      <c r="E170" s="3">
        <f>'[1]bm'!D169+'[1]bm'!E169</f>
        <v>66.6</v>
      </c>
    </row>
    <row r="171" spans="1:5" ht="14.25">
      <c r="A171" s="1" t="s">
        <v>169</v>
      </c>
      <c r="B171" s="1" t="s">
        <v>368</v>
      </c>
      <c r="C171" s="1" t="s">
        <v>447</v>
      </c>
      <c r="D171" s="1" t="s">
        <v>505</v>
      </c>
      <c r="E171" s="3">
        <f>'[1]bm'!D170+'[1]bm'!E170</f>
        <v>71.2</v>
      </c>
    </row>
    <row r="172" spans="1:5" ht="14.25">
      <c r="A172" s="1" t="s">
        <v>170</v>
      </c>
      <c r="B172" s="1" t="s">
        <v>369</v>
      </c>
      <c r="C172" s="1" t="s">
        <v>447</v>
      </c>
      <c r="D172" s="1" t="s">
        <v>505</v>
      </c>
      <c r="E172" s="3">
        <f>'[1]bm'!D171+'[1]bm'!E171</f>
        <v>68.6</v>
      </c>
    </row>
    <row r="173" spans="1:5" ht="14.25">
      <c r="A173" s="1" t="s">
        <v>171</v>
      </c>
      <c r="B173" s="1" t="s">
        <v>370</v>
      </c>
      <c r="C173" s="1" t="s">
        <v>447</v>
      </c>
      <c r="D173" s="1" t="s">
        <v>505</v>
      </c>
      <c r="E173" s="3">
        <f>'[1]bm'!D172+'[1]bm'!E172</f>
        <v>68.6</v>
      </c>
    </row>
    <row r="174" spans="1:5" ht="14.25">
      <c r="A174" s="1" t="s">
        <v>172</v>
      </c>
      <c r="B174" s="1" t="s">
        <v>371</v>
      </c>
      <c r="C174" s="1" t="s">
        <v>448</v>
      </c>
      <c r="D174" s="1" t="s">
        <v>506</v>
      </c>
      <c r="E174" s="3">
        <f>'[1]bm'!D173+'[1]bm'!E173</f>
        <v>75</v>
      </c>
    </row>
    <row r="175" spans="1:5" ht="14.25">
      <c r="A175" s="1" t="s">
        <v>173</v>
      </c>
      <c r="B175" s="1" t="s">
        <v>372</v>
      </c>
      <c r="C175" s="1" t="s">
        <v>448</v>
      </c>
      <c r="D175" s="1" t="s">
        <v>506</v>
      </c>
      <c r="E175" s="3">
        <f>'[1]bm'!D174+'[1]bm'!E174</f>
        <v>73</v>
      </c>
    </row>
    <row r="176" spans="1:5" ht="14.25">
      <c r="A176" s="1" t="s">
        <v>174</v>
      </c>
      <c r="B176" s="1" t="s">
        <v>373</v>
      </c>
      <c r="C176" s="1" t="s">
        <v>448</v>
      </c>
      <c r="D176" s="1" t="s">
        <v>506</v>
      </c>
      <c r="E176" s="3">
        <f>'[1]bm'!D175+'[1]bm'!E175</f>
        <v>73</v>
      </c>
    </row>
    <row r="177" spans="1:5" ht="14.25">
      <c r="A177" s="1" t="s">
        <v>175</v>
      </c>
      <c r="B177" s="1" t="s">
        <v>374</v>
      </c>
      <c r="C177" s="1" t="s">
        <v>449</v>
      </c>
      <c r="D177" s="1" t="s">
        <v>507</v>
      </c>
      <c r="E177" s="3">
        <f>'[1]bm'!D176+'[1]bm'!E176</f>
        <v>65.2</v>
      </c>
    </row>
    <row r="178" spans="1:5" ht="14.25">
      <c r="A178" s="1" t="s">
        <v>176</v>
      </c>
      <c r="B178" s="1" t="s">
        <v>375</v>
      </c>
      <c r="C178" s="1" t="s">
        <v>449</v>
      </c>
      <c r="D178" s="1" t="s">
        <v>507</v>
      </c>
      <c r="E178" s="3">
        <f>'[1]bm'!D177+'[1]bm'!E177</f>
        <v>61.8</v>
      </c>
    </row>
    <row r="179" spans="1:5" ht="14.25">
      <c r="A179" s="1" t="s">
        <v>177</v>
      </c>
      <c r="B179" s="1" t="s">
        <v>376</v>
      </c>
      <c r="C179" s="1" t="s">
        <v>450</v>
      </c>
      <c r="D179" s="1" t="s">
        <v>508</v>
      </c>
      <c r="E179" s="3">
        <f>'[1]bm'!D178+'[1]bm'!E178</f>
        <v>76</v>
      </c>
    </row>
    <row r="180" spans="1:5" ht="14.25">
      <c r="A180" s="1" t="s">
        <v>178</v>
      </c>
      <c r="B180" s="1" t="s">
        <v>377</v>
      </c>
      <c r="C180" s="1" t="s">
        <v>450</v>
      </c>
      <c r="D180" s="1" t="s">
        <v>508</v>
      </c>
      <c r="E180" s="3">
        <f>'[1]bm'!D179+'[1]bm'!E179</f>
        <v>75.4</v>
      </c>
    </row>
    <row r="181" spans="1:5" ht="14.25">
      <c r="A181" s="1" t="s">
        <v>179</v>
      </c>
      <c r="B181" s="1" t="s">
        <v>378</v>
      </c>
      <c r="C181" s="1" t="s">
        <v>450</v>
      </c>
      <c r="D181" s="1" t="s">
        <v>508</v>
      </c>
      <c r="E181" s="3">
        <f>'[1]bm'!D180+'[1]bm'!E180</f>
        <v>75.2</v>
      </c>
    </row>
    <row r="182" spans="1:5" ht="14.25">
      <c r="A182" s="1" t="s">
        <v>180</v>
      </c>
      <c r="B182" s="1" t="s">
        <v>379</v>
      </c>
      <c r="C182" s="1" t="s">
        <v>450</v>
      </c>
      <c r="D182" s="1" t="s">
        <v>508</v>
      </c>
      <c r="E182" s="3">
        <f>'[1]bm'!D181+'[1]bm'!E181</f>
        <v>75.2</v>
      </c>
    </row>
    <row r="183" spans="1:5" ht="14.25">
      <c r="A183" s="1" t="s">
        <v>181</v>
      </c>
      <c r="B183" s="1" t="s">
        <v>380</v>
      </c>
      <c r="C183" s="1" t="s">
        <v>451</v>
      </c>
      <c r="D183" s="1" t="s">
        <v>509</v>
      </c>
      <c r="E183" s="3">
        <f>'[1]bm'!D182+'[1]bm'!E182</f>
        <v>76</v>
      </c>
    </row>
    <row r="184" spans="1:5" ht="14.25">
      <c r="A184" s="1" t="s">
        <v>182</v>
      </c>
      <c r="B184" s="1" t="s">
        <v>381</v>
      </c>
      <c r="C184" s="1" t="s">
        <v>451</v>
      </c>
      <c r="D184" s="1" t="s">
        <v>509</v>
      </c>
      <c r="E184" s="3">
        <f>'[1]bm'!D183+'[1]bm'!E183</f>
        <v>74.2</v>
      </c>
    </row>
    <row r="185" spans="1:5" ht="14.25">
      <c r="A185" s="1" t="s">
        <v>183</v>
      </c>
      <c r="B185" s="1" t="s">
        <v>382</v>
      </c>
      <c r="C185" s="1" t="s">
        <v>451</v>
      </c>
      <c r="D185" s="1" t="s">
        <v>509</v>
      </c>
      <c r="E185" s="3">
        <f>'[1]bm'!D184+'[1]bm'!E184</f>
        <v>74.2</v>
      </c>
    </row>
    <row r="186" spans="1:5" ht="14.25">
      <c r="A186" s="1" t="s">
        <v>184</v>
      </c>
      <c r="B186" s="1" t="s">
        <v>383</v>
      </c>
      <c r="C186" s="1" t="s">
        <v>452</v>
      </c>
      <c r="D186" s="1" t="s">
        <v>510</v>
      </c>
      <c r="E186" s="3">
        <f>'[1]bm'!D185+'[1]bm'!E185</f>
        <v>60.2</v>
      </c>
    </row>
    <row r="187" spans="1:5" ht="14.25">
      <c r="A187" s="1" t="s">
        <v>185</v>
      </c>
      <c r="B187" s="1" t="s">
        <v>384</v>
      </c>
      <c r="C187" s="1" t="s">
        <v>453</v>
      </c>
      <c r="D187" s="1" t="s">
        <v>511</v>
      </c>
      <c r="E187" s="3">
        <f>'[1]bm'!D186+'[1]bm'!E186</f>
        <v>79.8</v>
      </c>
    </row>
    <row r="188" spans="1:5" ht="14.25">
      <c r="A188" s="1" t="s">
        <v>186</v>
      </c>
      <c r="B188" s="1" t="s">
        <v>385</v>
      </c>
      <c r="C188" s="1" t="s">
        <v>453</v>
      </c>
      <c r="D188" s="1" t="s">
        <v>511</v>
      </c>
      <c r="E188" s="3">
        <f>'[1]bm'!D187+'[1]bm'!E187</f>
        <v>79.4</v>
      </c>
    </row>
    <row r="189" spans="1:5" ht="14.25">
      <c r="A189" s="1" t="s">
        <v>187</v>
      </c>
      <c r="B189" s="1" t="s">
        <v>386</v>
      </c>
      <c r="C189" s="1" t="s">
        <v>453</v>
      </c>
      <c r="D189" s="1" t="s">
        <v>511</v>
      </c>
      <c r="E189" s="3">
        <f>'[1]bm'!D188+'[1]bm'!E188</f>
        <v>78.8</v>
      </c>
    </row>
    <row r="190" spans="1:5" ht="14.25">
      <c r="A190" s="1" t="s">
        <v>188</v>
      </c>
      <c r="B190" s="1" t="s">
        <v>387</v>
      </c>
      <c r="C190" s="1" t="s">
        <v>453</v>
      </c>
      <c r="D190" s="1" t="s">
        <v>511</v>
      </c>
      <c r="E190" s="3">
        <f>'[1]bm'!D189+'[1]bm'!E189</f>
        <v>78.8</v>
      </c>
    </row>
    <row r="191" spans="1:5" ht="14.25">
      <c r="A191" s="1" t="s">
        <v>189</v>
      </c>
      <c r="B191" s="1" t="s">
        <v>388</v>
      </c>
      <c r="C191" s="1" t="s">
        <v>453</v>
      </c>
      <c r="D191" s="1" t="s">
        <v>511</v>
      </c>
      <c r="E191" s="3">
        <f>'[1]bm'!D190+'[1]bm'!E190</f>
        <v>77.4</v>
      </c>
    </row>
    <row r="192" spans="1:5" ht="14.25">
      <c r="A192" s="1" t="s">
        <v>190</v>
      </c>
      <c r="B192" s="1" t="s">
        <v>389</v>
      </c>
      <c r="C192" s="1" t="s">
        <v>453</v>
      </c>
      <c r="D192" s="1" t="s">
        <v>511</v>
      </c>
      <c r="E192" s="3">
        <f>'[1]bm'!D191+'[1]bm'!E191</f>
        <v>77.2</v>
      </c>
    </row>
    <row r="193" spans="1:5" ht="14.25">
      <c r="A193" s="1" t="s">
        <v>191</v>
      </c>
      <c r="B193" s="1" t="s">
        <v>390</v>
      </c>
      <c r="C193" s="1" t="s">
        <v>454</v>
      </c>
      <c r="D193" s="1" t="s">
        <v>512</v>
      </c>
      <c r="E193" s="3">
        <f>'[1]bm'!D192+'[1]bm'!E192</f>
        <v>77</v>
      </c>
    </row>
    <row r="194" spans="1:5" ht="14.25">
      <c r="A194" s="1" t="s">
        <v>192</v>
      </c>
      <c r="B194" s="1" t="s">
        <v>391</v>
      </c>
      <c r="C194" s="1" t="s">
        <v>454</v>
      </c>
      <c r="D194" s="1" t="s">
        <v>512</v>
      </c>
      <c r="E194" s="3">
        <f>'[1]bm'!D193+'[1]bm'!E193</f>
        <v>76.8</v>
      </c>
    </row>
    <row r="195" spans="1:5" ht="14.25">
      <c r="A195" s="1" t="s">
        <v>193</v>
      </c>
      <c r="B195" s="1" t="s">
        <v>392</v>
      </c>
      <c r="C195" s="1" t="s">
        <v>454</v>
      </c>
      <c r="D195" s="1" t="s">
        <v>512</v>
      </c>
      <c r="E195" s="3">
        <f>'[1]bm'!D194+'[1]bm'!E194</f>
        <v>72.8</v>
      </c>
    </row>
    <row r="196" spans="1:5" ht="14.25">
      <c r="A196" s="1" t="s">
        <v>194</v>
      </c>
      <c r="B196" s="1" t="s">
        <v>393</v>
      </c>
      <c r="C196" s="1" t="s">
        <v>455</v>
      </c>
      <c r="D196" s="1" t="s">
        <v>513</v>
      </c>
      <c r="E196" s="3">
        <f>'[1]bm'!D195+'[1]bm'!E195</f>
        <v>72</v>
      </c>
    </row>
    <row r="197" spans="1:5" ht="14.25">
      <c r="A197" s="1" t="s">
        <v>195</v>
      </c>
      <c r="B197" s="1" t="s">
        <v>394</v>
      </c>
      <c r="C197" s="1" t="s">
        <v>455</v>
      </c>
      <c r="D197" s="1" t="s">
        <v>513</v>
      </c>
      <c r="E197" s="3">
        <f>'[1]bm'!D196+'[1]bm'!E196</f>
        <v>71.6</v>
      </c>
    </row>
    <row r="198" spans="1:5" ht="14.25">
      <c r="A198" s="1" t="s">
        <v>196</v>
      </c>
      <c r="B198" s="1" t="s">
        <v>395</v>
      </c>
      <c r="C198" s="1" t="s">
        <v>455</v>
      </c>
      <c r="D198" s="1" t="s">
        <v>513</v>
      </c>
      <c r="E198" s="3">
        <f>'[1]bm'!D197+'[1]bm'!E197</f>
        <v>69.8</v>
      </c>
    </row>
    <row r="199" spans="1:5" ht="14.25">
      <c r="A199" s="1" t="s">
        <v>197</v>
      </c>
      <c r="B199" s="1" t="s">
        <v>396</v>
      </c>
      <c r="C199" s="1" t="s">
        <v>456</v>
      </c>
      <c r="D199" s="1" t="s">
        <v>514</v>
      </c>
      <c r="E199" s="3">
        <f>'[1]bm'!D198+'[1]bm'!E198</f>
        <v>76.6</v>
      </c>
    </row>
    <row r="200" spans="1:5" ht="14.25">
      <c r="A200" s="1" t="s">
        <v>198</v>
      </c>
      <c r="B200" s="1" t="s">
        <v>397</v>
      </c>
      <c r="C200" s="1" t="s">
        <v>456</v>
      </c>
      <c r="D200" s="1" t="s">
        <v>514</v>
      </c>
      <c r="E200" s="3">
        <f>'[1]bm'!D199+'[1]bm'!E199</f>
        <v>74.6</v>
      </c>
    </row>
    <row r="201" spans="1:5" ht="14.25">
      <c r="A201" s="1" t="s">
        <v>199</v>
      </c>
      <c r="B201" s="1" t="s">
        <v>398</v>
      </c>
      <c r="C201" s="1" t="s">
        <v>456</v>
      </c>
      <c r="D201" s="1" t="s">
        <v>514</v>
      </c>
      <c r="E201" s="3">
        <f>'[1]bm'!D200+'[1]bm'!E200</f>
        <v>72.6</v>
      </c>
    </row>
    <row r="202" spans="1:5" ht="20.25">
      <c r="A202" s="6" t="s">
        <v>1173</v>
      </c>
      <c r="B202" s="7"/>
      <c r="C202" s="7"/>
      <c r="D202" s="7"/>
      <c r="E202" s="8"/>
    </row>
    <row r="203" spans="1:5" ht="14.25">
      <c r="A203" s="3" t="s">
        <v>0</v>
      </c>
      <c r="B203" s="3" t="s">
        <v>1172</v>
      </c>
      <c r="C203" s="3" t="s">
        <v>1171</v>
      </c>
      <c r="D203" s="3" t="s">
        <v>1170</v>
      </c>
      <c r="E203" s="3" t="s">
        <v>1169</v>
      </c>
    </row>
    <row r="204" spans="1:5" ht="14.25">
      <c r="A204" s="9" t="s">
        <v>1168</v>
      </c>
      <c r="B204" s="9" t="s">
        <v>1167</v>
      </c>
      <c r="C204" s="9" t="s">
        <v>1154</v>
      </c>
      <c r="D204" s="1" t="s">
        <v>1153</v>
      </c>
      <c r="E204" s="3">
        <f>'[2]bm'!C2+'[2]bm'!D2</f>
        <v>75</v>
      </c>
    </row>
    <row r="205" spans="1:5" ht="14.25">
      <c r="A205" s="9" t="s">
        <v>1166</v>
      </c>
      <c r="B205" s="9" t="s">
        <v>1165</v>
      </c>
      <c r="C205" s="9" t="s">
        <v>1154</v>
      </c>
      <c r="D205" s="1" t="s">
        <v>1153</v>
      </c>
      <c r="E205" s="3">
        <f>'[2]bm'!C3+'[2]bm'!D3</f>
        <v>69.5</v>
      </c>
    </row>
    <row r="206" spans="1:5" ht="14.25">
      <c r="A206" s="9" t="s">
        <v>1164</v>
      </c>
      <c r="B206" s="9" t="s">
        <v>1163</v>
      </c>
      <c r="C206" s="9" t="s">
        <v>1154</v>
      </c>
      <c r="D206" s="1" t="s">
        <v>1153</v>
      </c>
      <c r="E206" s="3">
        <f>'[2]bm'!C4+'[2]bm'!D4</f>
        <v>66.2</v>
      </c>
    </row>
    <row r="207" spans="1:5" ht="14.25">
      <c r="A207" s="9" t="s">
        <v>1162</v>
      </c>
      <c r="B207" s="9" t="s">
        <v>1161</v>
      </c>
      <c r="C207" s="9" t="s">
        <v>1154</v>
      </c>
      <c r="D207" s="1" t="s">
        <v>1153</v>
      </c>
      <c r="E207" s="3">
        <f>'[2]bm'!C5+'[2]bm'!D5</f>
        <v>64.7</v>
      </c>
    </row>
    <row r="208" spans="1:5" ht="14.25">
      <c r="A208" s="9" t="s">
        <v>1160</v>
      </c>
      <c r="B208" s="9" t="s">
        <v>1159</v>
      </c>
      <c r="C208" s="9" t="s">
        <v>1154</v>
      </c>
      <c r="D208" s="1" t="s">
        <v>1153</v>
      </c>
      <c r="E208" s="3">
        <f>'[2]bm'!C6+'[2]bm'!D6</f>
        <v>64.1</v>
      </c>
    </row>
    <row r="209" spans="1:5" ht="14.25">
      <c r="A209" s="9" t="s">
        <v>1158</v>
      </c>
      <c r="B209" s="9" t="s">
        <v>1157</v>
      </c>
      <c r="C209" s="9" t="s">
        <v>1154</v>
      </c>
      <c r="D209" s="1" t="s">
        <v>1153</v>
      </c>
      <c r="E209" s="3">
        <f>'[2]bm'!C7+'[2]bm'!D7</f>
        <v>60.8</v>
      </c>
    </row>
    <row r="210" spans="1:5" ht="14.25">
      <c r="A210" s="9" t="s">
        <v>1156</v>
      </c>
      <c r="B210" s="9" t="s">
        <v>1155</v>
      </c>
      <c r="C210" s="9" t="s">
        <v>1154</v>
      </c>
      <c r="D210" s="1" t="s">
        <v>1153</v>
      </c>
      <c r="E210" s="3">
        <f>'[2]bm'!C8+'[2]bm'!D8</f>
        <v>60.8</v>
      </c>
    </row>
    <row r="211" spans="1:5" ht="14.25">
      <c r="A211" s="9" t="s">
        <v>1152</v>
      </c>
      <c r="B211" s="9" t="s">
        <v>1151</v>
      </c>
      <c r="C211" s="9" t="s">
        <v>1146</v>
      </c>
      <c r="D211" s="1" t="s">
        <v>1145</v>
      </c>
      <c r="E211" s="3">
        <f>'[2]bm'!C9+'[2]bm'!D9</f>
        <v>66.9</v>
      </c>
    </row>
    <row r="212" spans="1:5" ht="14.25">
      <c r="A212" s="9" t="s">
        <v>1150</v>
      </c>
      <c r="B212" s="9" t="s">
        <v>1149</v>
      </c>
      <c r="C212" s="9" t="s">
        <v>1146</v>
      </c>
      <c r="D212" s="1" t="s">
        <v>1145</v>
      </c>
      <c r="E212" s="3">
        <f>'[2]bm'!C10+'[2]bm'!D10</f>
        <v>64.1</v>
      </c>
    </row>
    <row r="213" spans="1:5" ht="14.25">
      <c r="A213" s="9" t="s">
        <v>1148</v>
      </c>
      <c r="B213" s="9" t="s">
        <v>1147</v>
      </c>
      <c r="C213" s="9" t="s">
        <v>1146</v>
      </c>
      <c r="D213" s="1" t="s">
        <v>1145</v>
      </c>
      <c r="E213" s="3">
        <f>'[2]bm'!C11+'[2]bm'!D11</f>
        <v>62.9</v>
      </c>
    </row>
    <row r="214" spans="1:5" ht="14.25">
      <c r="A214" s="9" t="s">
        <v>1144</v>
      </c>
      <c r="B214" s="9" t="s">
        <v>1143</v>
      </c>
      <c r="C214" s="9" t="s">
        <v>1138</v>
      </c>
      <c r="D214" s="1" t="s">
        <v>1137</v>
      </c>
      <c r="E214" s="3">
        <f>'[2]bm'!C12+'[2]bm'!D12</f>
        <v>76.7</v>
      </c>
    </row>
    <row r="215" spans="1:5" ht="14.25">
      <c r="A215" s="9" t="s">
        <v>1142</v>
      </c>
      <c r="B215" s="9" t="s">
        <v>1141</v>
      </c>
      <c r="C215" s="9" t="s">
        <v>1138</v>
      </c>
      <c r="D215" s="1" t="s">
        <v>1137</v>
      </c>
      <c r="E215" s="3">
        <f>'[2]bm'!C13+'[2]bm'!D13</f>
        <v>73.7</v>
      </c>
    </row>
    <row r="216" spans="1:5" ht="14.25">
      <c r="A216" s="9" t="s">
        <v>1140</v>
      </c>
      <c r="B216" s="9" t="s">
        <v>1139</v>
      </c>
      <c r="C216" s="9" t="s">
        <v>1138</v>
      </c>
      <c r="D216" s="1" t="s">
        <v>1137</v>
      </c>
      <c r="E216" s="3">
        <f>'[2]bm'!C14+'[2]bm'!D14</f>
        <v>63.9</v>
      </c>
    </row>
    <row r="217" spans="1:5" ht="14.25">
      <c r="A217" s="9" t="s">
        <v>1136</v>
      </c>
      <c r="B217" s="9" t="s">
        <v>1135</v>
      </c>
      <c r="C217" s="9" t="s">
        <v>1107</v>
      </c>
      <c r="D217" s="1" t="s">
        <v>1106</v>
      </c>
      <c r="E217" s="3">
        <f>'[2]bm'!C15+'[2]bm'!D15</f>
        <v>74.9</v>
      </c>
    </row>
    <row r="218" spans="1:5" ht="14.25">
      <c r="A218" s="9" t="s">
        <v>1134</v>
      </c>
      <c r="B218" s="9" t="s">
        <v>1133</v>
      </c>
      <c r="C218" s="9" t="s">
        <v>1107</v>
      </c>
      <c r="D218" s="1" t="s">
        <v>1106</v>
      </c>
      <c r="E218" s="3">
        <f>'[2]bm'!C16+'[2]bm'!D16</f>
        <v>71.1</v>
      </c>
    </row>
    <row r="219" spans="1:5" ht="14.25">
      <c r="A219" s="9" t="s">
        <v>1132</v>
      </c>
      <c r="B219" s="9" t="s">
        <v>1131</v>
      </c>
      <c r="C219" s="9" t="s">
        <v>1107</v>
      </c>
      <c r="D219" s="1" t="s">
        <v>1106</v>
      </c>
      <c r="E219" s="3">
        <f>'[2]bm'!C17+'[2]bm'!D17</f>
        <v>68.1</v>
      </c>
    </row>
    <row r="220" spans="1:5" ht="14.25">
      <c r="A220" s="9" t="s">
        <v>1130</v>
      </c>
      <c r="B220" s="9" t="s">
        <v>1129</v>
      </c>
      <c r="C220" s="9" t="s">
        <v>1107</v>
      </c>
      <c r="D220" s="1" t="s">
        <v>1106</v>
      </c>
      <c r="E220" s="3">
        <f>'[2]bm'!C18+'[2]bm'!D18</f>
        <v>67.3</v>
      </c>
    </row>
    <row r="221" spans="1:5" ht="14.25">
      <c r="A221" s="9" t="s">
        <v>1128</v>
      </c>
      <c r="B221" s="9" t="s">
        <v>1127</v>
      </c>
      <c r="C221" s="9" t="s">
        <v>1107</v>
      </c>
      <c r="D221" s="1" t="s">
        <v>1106</v>
      </c>
      <c r="E221" s="3">
        <f>'[2]bm'!C19+'[2]bm'!D19</f>
        <v>65.2</v>
      </c>
    </row>
    <row r="222" spans="1:5" ht="14.25">
      <c r="A222" s="9" t="s">
        <v>1126</v>
      </c>
      <c r="B222" s="9" t="s">
        <v>1125</v>
      </c>
      <c r="C222" s="9" t="s">
        <v>1107</v>
      </c>
      <c r="D222" s="1" t="s">
        <v>1106</v>
      </c>
      <c r="E222" s="3">
        <f>'[2]bm'!C20+'[2]bm'!D20</f>
        <v>64.6</v>
      </c>
    </row>
    <row r="223" spans="1:5" ht="14.25">
      <c r="A223" s="9" t="s">
        <v>1124</v>
      </c>
      <c r="B223" s="9" t="s">
        <v>1123</v>
      </c>
      <c r="C223" s="9" t="s">
        <v>1107</v>
      </c>
      <c r="D223" s="1" t="s">
        <v>1106</v>
      </c>
      <c r="E223" s="3">
        <f>'[2]bm'!C21+'[2]bm'!D21</f>
        <v>63.7</v>
      </c>
    </row>
    <row r="224" spans="1:5" ht="14.25">
      <c r="A224" s="9" t="s">
        <v>1122</v>
      </c>
      <c r="B224" s="9" t="s">
        <v>1121</v>
      </c>
      <c r="C224" s="9" t="s">
        <v>1107</v>
      </c>
      <c r="D224" s="1" t="s">
        <v>1106</v>
      </c>
      <c r="E224" s="3">
        <f>'[2]bm'!C22+'[2]bm'!D22</f>
        <v>63.6</v>
      </c>
    </row>
    <row r="225" spans="1:5" ht="14.25">
      <c r="A225" s="9" t="s">
        <v>1120</v>
      </c>
      <c r="B225" s="9" t="s">
        <v>1119</v>
      </c>
      <c r="C225" s="9" t="s">
        <v>1107</v>
      </c>
      <c r="D225" s="1" t="s">
        <v>1106</v>
      </c>
      <c r="E225" s="3">
        <f>'[2]bm'!C23+'[2]bm'!D23</f>
        <v>63.2</v>
      </c>
    </row>
    <row r="226" spans="1:5" ht="14.25">
      <c r="A226" s="9" t="s">
        <v>1118</v>
      </c>
      <c r="B226" s="9" t="s">
        <v>1117</v>
      </c>
      <c r="C226" s="9" t="s">
        <v>1107</v>
      </c>
      <c r="D226" s="1" t="s">
        <v>1106</v>
      </c>
      <c r="E226" s="3">
        <f>'[2]bm'!C24+'[2]bm'!D24</f>
        <v>62.7</v>
      </c>
    </row>
    <row r="227" spans="1:5" ht="14.25">
      <c r="A227" s="9" t="s">
        <v>1116</v>
      </c>
      <c r="B227" s="9" t="s">
        <v>1115</v>
      </c>
      <c r="C227" s="9" t="s">
        <v>1107</v>
      </c>
      <c r="D227" s="1" t="s">
        <v>1106</v>
      </c>
      <c r="E227" s="3">
        <f>'[2]bm'!C25+'[2]bm'!D25</f>
        <v>62.5</v>
      </c>
    </row>
    <row r="228" spans="1:5" ht="14.25">
      <c r="A228" s="9" t="s">
        <v>1114</v>
      </c>
      <c r="B228" s="9" t="s">
        <v>1113</v>
      </c>
      <c r="C228" s="9" t="s">
        <v>1107</v>
      </c>
      <c r="D228" s="1" t="s">
        <v>1106</v>
      </c>
      <c r="E228" s="3">
        <f>'[2]bm'!C26+'[2]bm'!D26</f>
        <v>61.2</v>
      </c>
    </row>
    <row r="229" spans="1:5" ht="14.25">
      <c r="A229" s="9" t="s">
        <v>1112</v>
      </c>
      <c r="B229" s="9" t="s">
        <v>1084</v>
      </c>
      <c r="C229" s="9" t="s">
        <v>1107</v>
      </c>
      <c r="D229" s="1" t="s">
        <v>1106</v>
      </c>
      <c r="E229" s="3">
        <f>'[2]bm'!C27+'[2]bm'!D27</f>
        <v>60.8</v>
      </c>
    </row>
    <row r="230" spans="1:5" ht="14.25">
      <c r="A230" s="9" t="s">
        <v>1111</v>
      </c>
      <c r="B230" s="9" t="s">
        <v>1110</v>
      </c>
      <c r="C230" s="9" t="s">
        <v>1107</v>
      </c>
      <c r="D230" s="1" t="s">
        <v>1106</v>
      </c>
      <c r="E230" s="3">
        <f>'[2]bm'!C28+'[2]bm'!D28</f>
        <v>60.2</v>
      </c>
    </row>
    <row r="231" spans="1:5" ht="14.25">
      <c r="A231" s="9" t="s">
        <v>1109</v>
      </c>
      <c r="B231" s="9" t="s">
        <v>1108</v>
      </c>
      <c r="C231" s="9" t="s">
        <v>1107</v>
      </c>
      <c r="D231" s="1" t="s">
        <v>1106</v>
      </c>
      <c r="E231" s="3">
        <f>'[2]bm'!C29+'[2]bm'!D29</f>
        <v>60.1</v>
      </c>
    </row>
    <row r="232" spans="1:5" ht="14.25">
      <c r="A232" s="9" t="s">
        <v>1105</v>
      </c>
      <c r="B232" s="9" t="s">
        <v>1104</v>
      </c>
      <c r="C232" s="9" t="s">
        <v>1091</v>
      </c>
      <c r="D232" s="1" t="s">
        <v>1090</v>
      </c>
      <c r="E232" s="3">
        <f>'[2]bm'!C30+'[2]bm'!D30</f>
        <v>68.9</v>
      </c>
    </row>
    <row r="233" spans="1:5" ht="14.25">
      <c r="A233" s="9" t="s">
        <v>1103</v>
      </c>
      <c r="B233" s="9" t="s">
        <v>1102</v>
      </c>
      <c r="C233" s="9" t="s">
        <v>1091</v>
      </c>
      <c r="D233" s="1" t="s">
        <v>1090</v>
      </c>
      <c r="E233" s="3">
        <f>'[2]bm'!C31+'[2]bm'!D31</f>
        <v>65.4</v>
      </c>
    </row>
    <row r="234" spans="1:5" ht="14.25">
      <c r="A234" s="9" t="s">
        <v>1101</v>
      </c>
      <c r="B234" s="9" t="s">
        <v>1100</v>
      </c>
      <c r="C234" s="9" t="s">
        <v>1091</v>
      </c>
      <c r="D234" s="1" t="s">
        <v>1090</v>
      </c>
      <c r="E234" s="3">
        <f>'[2]bm'!C32+'[2]bm'!D32</f>
        <v>63.5</v>
      </c>
    </row>
    <row r="235" spans="1:5" ht="14.25">
      <c r="A235" s="9" t="s">
        <v>1099</v>
      </c>
      <c r="B235" s="9" t="s">
        <v>1098</v>
      </c>
      <c r="C235" s="9" t="s">
        <v>1091</v>
      </c>
      <c r="D235" s="1" t="s">
        <v>1090</v>
      </c>
      <c r="E235" s="3">
        <f>'[2]bm'!C33+'[2]bm'!D33</f>
        <v>62.1</v>
      </c>
    </row>
    <row r="236" spans="1:5" ht="14.25">
      <c r="A236" s="9" t="s">
        <v>1097</v>
      </c>
      <c r="B236" s="9" t="s">
        <v>1096</v>
      </c>
      <c r="C236" s="9" t="s">
        <v>1091</v>
      </c>
      <c r="D236" s="1" t="s">
        <v>1090</v>
      </c>
      <c r="E236" s="3">
        <f>'[2]bm'!C34+'[2]bm'!D34</f>
        <v>61</v>
      </c>
    </row>
    <row r="237" spans="1:5" ht="14.25">
      <c r="A237" s="9" t="s">
        <v>1095</v>
      </c>
      <c r="B237" s="9" t="s">
        <v>1094</v>
      </c>
      <c r="C237" s="9" t="s">
        <v>1091</v>
      </c>
      <c r="D237" s="1" t="s">
        <v>1090</v>
      </c>
      <c r="E237" s="3">
        <f>'[2]bm'!C35+'[2]bm'!D35</f>
        <v>60.4</v>
      </c>
    </row>
    <row r="238" spans="1:5" ht="14.25">
      <c r="A238" s="9" t="s">
        <v>1093</v>
      </c>
      <c r="B238" s="9" t="s">
        <v>1092</v>
      </c>
      <c r="C238" s="9" t="s">
        <v>1091</v>
      </c>
      <c r="D238" s="1" t="s">
        <v>1090</v>
      </c>
      <c r="E238" s="3">
        <f>'[2]bm'!C36+'[2]bm'!D36</f>
        <v>60.3</v>
      </c>
    </row>
    <row r="239" spans="1:5" ht="14.25">
      <c r="A239" s="9" t="s">
        <v>1089</v>
      </c>
      <c r="B239" s="9" t="s">
        <v>1088</v>
      </c>
      <c r="C239" s="9" t="s">
        <v>1053</v>
      </c>
      <c r="D239" s="1" t="s">
        <v>1052</v>
      </c>
      <c r="E239" s="3">
        <f>'[2]bm'!C37+'[2]bm'!D37</f>
        <v>78.7</v>
      </c>
    </row>
    <row r="240" spans="1:5" ht="14.25">
      <c r="A240" s="9" t="s">
        <v>1087</v>
      </c>
      <c r="B240" s="9" t="s">
        <v>1086</v>
      </c>
      <c r="C240" s="9" t="s">
        <v>1053</v>
      </c>
      <c r="D240" s="1" t="s">
        <v>1052</v>
      </c>
      <c r="E240" s="3">
        <f>'[2]bm'!C38+'[2]bm'!D38</f>
        <v>76</v>
      </c>
    </row>
    <row r="241" spans="1:5" ht="14.25">
      <c r="A241" s="9" t="s">
        <v>1085</v>
      </c>
      <c r="B241" s="9" t="s">
        <v>1084</v>
      </c>
      <c r="C241" s="9" t="s">
        <v>1053</v>
      </c>
      <c r="D241" s="1" t="s">
        <v>1052</v>
      </c>
      <c r="E241" s="3">
        <f>'[2]bm'!C39+'[2]bm'!D39</f>
        <v>75.3</v>
      </c>
    </row>
    <row r="242" spans="1:5" ht="14.25">
      <c r="A242" s="9" t="s">
        <v>1083</v>
      </c>
      <c r="B242" s="9" t="s">
        <v>1082</v>
      </c>
      <c r="C242" s="9" t="s">
        <v>1053</v>
      </c>
      <c r="D242" s="1" t="s">
        <v>1052</v>
      </c>
      <c r="E242" s="3">
        <f>'[2]bm'!C40+'[2]bm'!D40</f>
        <v>75.1</v>
      </c>
    </row>
    <row r="243" spans="1:5" ht="14.25">
      <c r="A243" s="9" t="s">
        <v>1081</v>
      </c>
      <c r="B243" s="9" t="s">
        <v>1080</v>
      </c>
      <c r="C243" s="9" t="s">
        <v>1053</v>
      </c>
      <c r="D243" s="1" t="s">
        <v>1052</v>
      </c>
      <c r="E243" s="3">
        <f>'[2]bm'!C41+'[2]bm'!D41</f>
        <v>71.8</v>
      </c>
    </row>
    <row r="244" spans="1:5" ht="14.25">
      <c r="A244" s="9" t="s">
        <v>1079</v>
      </c>
      <c r="B244" s="9" t="s">
        <v>1078</v>
      </c>
      <c r="C244" s="9" t="s">
        <v>1053</v>
      </c>
      <c r="D244" s="1" t="s">
        <v>1052</v>
      </c>
      <c r="E244" s="3">
        <f>'[2]bm'!C42+'[2]bm'!D42</f>
        <v>71.3</v>
      </c>
    </row>
    <row r="245" spans="1:5" ht="14.25">
      <c r="A245" s="9" t="s">
        <v>1077</v>
      </c>
      <c r="B245" s="9" t="s">
        <v>1076</v>
      </c>
      <c r="C245" s="9" t="s">
        <v>1053</v>
      </c>
      <c r="D245" s="1" t="s">
        <v>1052</v>
      </c>
      <c r="E245" s="3">
        <f>'[2]bm'!C43+'[2]bm'!D43</f>
        <v>70.9</v>
      </c>
    </row>
    <row r="246" spans="1:5" ht="14.25">
      <c r="A246" s="9" t="s">
        <v>1075</v>
      </c>
      <c r="B246" s="9" t="s">
        <v>1074</v>
      </c>
      <c r="C246" s="9" t="s">
        <v>1053</v>
      </c>
      <c r="D246" s="1" t="s">
        <v>1052</v>
      </c>
      <c r="E246" s="3">
        <f>'[2]bm'!C44+'[2]bm'!D44</f>
        <v>70.9</v>
      </c>
    </row>
    <row r="247" spans="1:5" ht="14.25">
      <c r="A247" s="9" t="s">
        <v>1073</v>
      </c>
      <c r="B247" s="9" t="s">
        <v>1072</v>
      </c>
      <c r="C247" s="9" t="s">
        <v>1053</v>
      </c>
      <c r="D247" s="1" t="s">
        <v>1052</v>
      </c>
      <c r="E247" s="3">
        <f>'[2]bm'!C45+'[2]bm'!D45</f>
        <v>70.2</v>
      </c>
    </row>
    <row r="248" spans="1:5" ht="14.25">
      <c r="A248" s="9" t="s">
        <v>1071</v>
      </c>
      <c r="B248" s="9" t="s">
        <v>1070</v>
      </c>
      <c r="C248" s="9" t="s">
        <v>1053</v>
      </c>
      <c r="D248" s="1" t="s">
        <v>1052</v>
      </c>
      <c r="E248" s="3">
        <f>'[2]bm'!C46+'[2]bm'!D46</f>
        <v>70.1</v>
      </c>
    </row>
    <row r="249" spans="1:5" ht="14.25">
      <c r="A249" s="9" t="s">
        <v>1069</v>
      </c>
      <c r="B249" s="9" t="s">
        <v>1068</v>
      </c>
      <c r="C249" s="9" t="s">
        <v>1053</v>
      </c>
      <c r="D249" s="1" t="s">
        <v>1052</v>
      </c>
      <c r="E249" s="3">
        <f>'[2]bm'!C47+'[2]bm'!D47</f>
        <v>69.9</v>
      </c>
    </row>
    <row r="250" spans="1:5" ht="14.25">
      <c r="A250" s="9" t="s">
        <v>1067</v>
      </c>
      <c r="B250" s="9" t="s">
        <v>1066</v>
      </c>
      <c r="C250" s="9" t="s">
        <v>1053</v>
      </c>
      <c r="D250" s="1" t="s">
        <v>1052</v>
      </c>
      <c r="E250" s="3">
        <f>'[2]bm'!C48+'[2]bm'!D48</f>
        <v>69.8</v>
      </c>
    </row>
    <row r="251" spans="1:5" ht="14.25">
      <c r="A251" s="9" t="s">
        <v>1065</v>
      </c>
      <c r="B251" s="9" t="s">
        <v>1064</v>
      </c>
      <c r="C251" s="9" t="s">
        <v>1053</v>
      </c>
      <c r="D251" s="1" t="s">
        <v>1052</v>
      </c>
      <c r="E251" s="3">
        <f>'[2]bm'!C49+'[2]bm'!D49</f>
        <v>69.2</v>
      </c>
    </row>
    <row r="252" spans="1:5" ht="14.25">
      <c r="A252" s="9" t="s">
        <v>1063</v>
      </c>
      <c r="B252" s="9" t="s">
        <v>1062</v>
      </c>
      <c r="C252" s="9" t="s">
        <v>1053</v>
      </c>
      <c r="D252" s="1" t="s">
        <v>1052</v>
      </c>
      <c r="E252" s="3">
        <f>'[2]bm'!C50+'[2]bm'!D50</f>
        <v>68.6</v>
      </c>
    </row>
    <row r="253" spans="1:5" ht="14.25">
      <c r="A253" s="9" t="s">
        <v>1061</v>
      </c>
      <c r="B253" s="9" t="s">
        <v>1060</v>
      </c>
      <c r="C253" s="9" t="s">
        <v>1053</v>
      </c>
      <c r="D253" s="1" t="s">
        <v>1052</v>
      </c>
      <c r="E253" s="3">
        <f>'[2]bm'!C51+'[2]bm'!D51</f>
        <v>68.6</v>
      </c>
    </row>
    <row r="254" spans="1:5" ht="14.25">
      <c r="A254" s="9" t="s">
        <v>1059</v>
      </c>
      <c r="B254" s="9" t="s">
        <v>1058</v>
      </c>
      <c r="C254" s="9" t="s">
        <v>1053</v>
      </c>
      <c r="D254" s="1" t="s">
        <v>1052</v>
      </c>
      <c r="E254" s="3">
        <f>'[2]bm'!C52+'[2]bm'!D52</f>
        <v>68.4</v>
      </c>
    </row>
    <row r="255" spans="1:5" ht="14.25">
      <c r="A255" s="9" t="s">
        <v>1057</v>
      </c>
      <c r="B255" s="9" t="s">
        <v>1056</v>
      </c>
      <c r="C255" s="9" t="s">
        <v>1053</v>
      </c>
      <c r="D255" s="1" t="s">
        <v>1052</v>
      </c>
      <c r="E255" s="3">
        <f>'[2]bm'!C53+'[2]bm'!D53</f>
        <v>68.3</v>
      </c>
    </row>
    <row r="256" spans="1:5" ht="14.25">
      <c r="A256" s="9" t="s">
        <v>1055</v>
      </c>
      <c r="B256" s="9" t="s">
        <v>1054</v>
      </c>
      <c r="C256" s="9" t="s">
        <v>1053</v>
      </c>
      <c r="D256" s="1" t="s">
        <v>1052</v>
      </c>
      <c r="E256" s="3">
        <f>'[2]bm'!C54+'[2]bm'!D54</f>
        <v>68</v>
      </c>
    </row>
    <row r="257" spans="1:5" ht="14.25">
      <c r="A257" s="9" t="s">
        <v>1051</v>
      </c>
      <c r="B257" s="9" t="s">
        <v>1050</v>
      </c>
      <c r="C257" s="9" t="s">
        <v>1003</v>
      </c>
      <c r="D257" s="1" t="s">
        <v>1002</v>
      </c>
      <c r="E257" s="3">
        <f>'[2]bm'!C55+'[2]bm'!D55</f>
        <v>73.1</v>
      </c>
    </row>
    <row r="258" spans="1:5" ht="14.25">
      <c r="A258" s="9" t="s">
        <v>1049</v>
      </c>
      <c r="B258" s="9" t="s">
        <v>1048</v>
      </c>
      <c r="C258" s="9" t="s">
        <v>1003</v>
      </c>
      <c r="D258" s="1" t="s">
        <v>1002</v>
      </c>
      <c r="E258" s="3">
        <f>'[2]bm'!C56+'[2]bm'!D56</f>
        <v>69.5</v>
      </c>
    </row>
    <row r="259" spans="1:5" ht="14.25">
      <c r="A259" s="9" t="s">
        <v>1047</v>
      </c>
      <c r="B259" s="9" t="s">
        <v>1046</v>
      </c>
      <c r="C259" s="9" t="s">
        <v>1003</v>
      </c>
      <c r="D259" s="1" t="s">
        <v>1002</v>
      </c>
      <c r="E259" s="3">
        <f>'[2]bm'!C57+'[2]bm'!D57</f>
        <v>68.1</v>
      </c>
    </row>
    <row r="260" spans="1:5" ht="14.25">
      <c r="A260" s="9" t="s">
        <v>1045</v>
      </c>
      <c r="B260" s="9" t="s">
        <v>1044</v>
      </c>
      <c r="C260" s="9" t="s">
        <v>1003</v>
      </c>
      <c r="D260" s="1" t="s">
        <v>1002</v>
      </c>
      <c r="E260" s="3">
        <f>'[2]bm'!C58+'[2]bm'!D58</f>
        <v>66.3</v>
      </c>
    </row>
    <row r="261" spans="1:5" ht="14.25">
      <c r="A261" s="9" t="s">
        <v>1043</v>
      </c>
      <c r="B261" s="9" t="s">
        <v>1042</v>
      </c>
      <c r="C261" s="9" t="s">
        <v>1003</v>
      </c>
      <c r="D261" s="1" t="s">
        <v>1002</v>
      </c>
      <c r="E261" s="3">
        <f>'[2]bm'!C59+'[2]bm'!D59</f>
        <v>65.7</v>
      </c>
    </row>
    <row r="262" spans="1:5" ht="14.25">
      <c r="A262" s="9" t="s">
        <v>1041</v>
      </c>
      <c r="B262" s="9" t="s">
        <v>1040</v>
      </c>
      <c r="C262" s="9" t="s">
        <v>1003</v>
      </c>
      <c r="D262" s="1" t="s">
        <v>1002</v>
      </c>
      <c r="E262" s="3">
        <f>'[2]bm'!C60+'[2]bm'!D60</f>
        <v>65.7</v>
      </c>
    </row>
    <row r="263" spans="1:5" ht="14.25">
      <c r="A263" s="9" t="s">
        <v>1039</v>
      </c>
      <c r="B263" s="9" t="s">
        <v>1038</v>
      </c>
      <c r="C263" s="9" t="s">
        <v>1003</v>
      </c>
      <c r="D263" s="1" t="s">
        <v>1002</v>
      </c>
      <c r="E263" s="3">
        <f>'[2]bm'!C61+'[2]bm'!D61</f>
        <v>65.7</v>
      </c>
    </row>
    <row r="264" spans="1:5" ht="14.25">
      <c r="A264" s="9" t="s">
        <v>1037</v>
      </c>
      <c r="B264" s="9" t="s">
        <v>1036</v>
      </c>
      <c r="C264" s="9" t="s">
        <v>1003</v>
      </c>
      <c r="D264" s="1" t="s">
        <v>1002</v>
      </c>
      <c r="E264" s="3">
        <f>'[2]bm'!C62+'[2]bm'!D62</f>
        <v>64.9</v>
      </c>
    </row>
    <row r="265" spans="1:5" ht="14.25">
      <c r="A265" s="9" t="s">
        <v>1035</v>
      </c>
      <c r="B265" s="9" t="s">
        <v>1034</v>
      </c>
      <c r="C265" s="9" t="s">
        <v>1003</v>
      </c>
      <c r="D265" s="1" t="s">
        <v>1002</v>
      </c>
      <c r="E265" s="3">
        <f>'[2]bm'!C63+'[2]bm'!D63</f>
        <v>64.3</v>
      </c>
    </row>
    <row r="266" spans="1:5" ht="14.25">
      <c r="A266" s="9" t="s">
        <v>1033</v>
      </c>
      <c r="B266" s="9" t="s">
        <v>1032</v>
      </c>
      <c r="C266" s="9" t="s">
        <v>1003</v>
      </c>
      <c r="D266" s="1" t="s">
        <v>1002</v>
      </c>
      <c r="E266" s="3">
        <f>'[2]bm'!C64+'[2]bm'!D64</f>
        <v>64</v>
      </c>
    </row>
    <row r="267" spans="1:5" ht="14.25">
      <c r="A267" s="9" t="s">
        <v>1031</v>
      </c>
      <c r="B267" s="9" t="s">
        <v>1030</v>
      </c>
      <c r="C267" s="9" t="s">
        <v>1003</v>
      </c>
      <c r="D267" s="1" t="s">
        <v>1002</v>
      </c>
      <c r="E267" s="3">
        <f>'[2]bm'!C65+'[2]bm'!D65</f>
        <v>63.1</v>
      </c>
    </row>
    <row r="268" spans="1:5" ht="14.25">
      <c r="A268" s="9" t="s">
        <v>1029</v>
      </c>
      <c r="B268" s="9" t="s">
        <v>1028</v>
      </c>
      <c r="C268" s="9" t="s">
        <v>1003</v>
      </c>
      <c r="D268" s="1" t="s">
        <v>1002</v>
      </c>
      <c r="E268" s="3">
        <f>'[2]bm'!C66+'[2]bm'!D66</f>
        <v>62.9</v>
      </c>
    </row>
    <row r="269" spans="1:5" ht="14.25">
      <c r="A269" s="9" t="s">
        <v>1027</v>
      </c>
      <c r="B269" s="9" t="s">
        <v>1026</v>
      </c>
      <c r="C269" s="9" t="s">
        <v>1003</v>
      </c>
      <c r="D269" s="1" t="s">
        <v>1002</v>
      </c>
      <c r="E269" s="3">
        <f>'[2]bm'!C67+'[2]bm'!D67</f>
        <v>62.7</v>
      </c>
    </row>
    <row r="270" spans="1:5" ht="14.25">
      <c r="A270" s="9" t="s">
        <v>1025</v>
      </c>
      <c r="B270" s="9" t="s">
        <v>1024</v>
      </c>
      <c r="C270" s="9" t="s">
        <v>1003</v>
      </c>
      <c r="D270" s="1" t="s">
        <v>1002</v>
      </c>
      <c r="E270" s="3">
        <f>'[2]bm'!C68+'[2]bm'!D68</f>
        <v>62.7</v>
      </c>
    </row>
    <row r="271" spans="1:5" ht="14.25">
      <c r="A271" s="9" t="s">
        <v>1023</v>
      </c>
      <c r="B271" s="9" t="s">
        <v>1022</v>
      </c>
      <c r="C271" s="9" t="s">
        <v>1003</v>
      </c>
      <c r="D271" s="1" t="s">
        <v>1002</v>
      </c>
      <c r="E271" s="3">
        <f>'[2]bm'!C69+'[2]bm'!D69</f>
        <v>62.5</v>
      </c>
    </row>
    <row r="272" spans="1:5" ht="14.25">
      <c r="A272" s="9" t="s">
        <v>1021</v>
      </c>
      <c r="B272" s="9" t="s">
        <v>1020</v>
      </c>
      <c r="C272" s="9" t="s">
        <v>1003</v>
      </c>
      <c r="D272" s="1" t="s">
        <v>1002</v>
      </c>
      <c r="E272" s="3">
        <f>'[2]bm'!C70+'[2]bm'!D70</f>
        <v>61.9</v>
      </c>
    </row>
    <row r="273" spans="1:5" ht="14.25">
      <c r="A273" s="9" t="s">
        <v>1019</v>
      </c>
      <c r="B273" s="9" t="s">
        <v>1018</v>
      </c>
      <c r="C273" s="9" t="s">
        <v>1003</v>
      </c>
      <c r="D273" s="1" t="s">
        <v>1002</v>
      </c>
      <c r="E273" s="3">
        <f>'[2]bm'!C71+'[2]bm'!D71</f>
        <v>61.6</v>
      </c>
    </row>
    <row r="274" spans="1:5" ht="14.25">
      <c r="A274" s="9" t="s">
        <v>1017</v>
      </c>
      <c r="B274" s="9" t="s">
        <v>1016</v>
      </c>
      <c r="C274" s="9" t="s">
        <v>1003</v>
      </c>
      <c r="D274" s="1" t="s">
        <v>1002</v>
      </c>
      <c r="E274" s="3">
        <f>'[2]bm'!C72+'[2]bm'!D72</f>
        <v>60.6</v>
      </c>
    </row>
    <row r="275" spans="1:5" ht="14.25">
      <c r="A275" s="9" t="s">
        <v>1015</v>
      </c>
      <c r="B275" s="9" t="s">
        <v>1014</v>
      </c>
      <c r="C275" s="9" t="s">
        <v>1003</v>
      </c>
      <c r="D275" s="1" t="s">
        <v>1002</v>
      </c>
      <c r="E275" s="3">
        <f>'[2]bm'!C73+'[2]bm'!D73</f>
        <v>60.4</v>
      </c>
    </row>
    <row r="276" spans="1:5" ht="14.25">
      <c r="A276" s="9" t="s">
        <v>1013</v>
      </c>
      <c r="B276" s="9" t="s">
        <v>1012</v>
      </c>
      <c r="C276" s="9" t="s">
        <v>1003</v>
      </c>
      <c r="D276" s="1" t="s">
        <v>1002</v>
      </c>
      <c r="E276" s="3">
        <f>'[2]bm'!C74+'[2]bm'!D74</f>
        <v>60</v>
      </c>
    </row>
    <row r="277" spans="1:5" ht="14.25">
      <c r="A277" s="9" t="s">
        <v>1011</v>
      </c>
      <c r="B277" s="9" t="s">
        <v>1010</v>
      </c>
      <c r="C277" s="9" t="s">
        <v>1003</v>
      </c>
      <c r="D277" s="1" t="s">
        <v>1002</v>
      </c>
      <c r="E277" s="3">
        <f>'[2]bm'!C75+'[2]bm'!D75</f>
        <v>59.4</v>
      </c>
    </row>
    <row r="278" spans="1:5" ht="14.25">
      <c r="A278" s="9" t="s">
        <v>1009</v>
      </c>
      <c r="B278" s="9" t="s">
        <v>1008</v>
      </c>
      <c r="C278" s="9" t="s">
        <v>1003</v>
      </c>
      <c r="D278" s="1" t="s">
        <v>1002</v>
      </c>
      <c r="E278" s="3">
        <f>'[2]bm'!C76+'[2]bm'!D76</f>
        <v>59.3</v>
      </c>
    </row>
    <row r="279" spans="1:5" ht="14.25">
      <c r="A279" s="9" t="s">
        <v>1007</v>
      </c>
      <c r="B279" s="9" t="s">
        <v>1006</v>
      </c>
      <c r="C279" s="9" t="s">
        <v>1003</v>
      </c>
      <c r="D279" s="1" t="s">
        <v>1002</v>
      </c>
      <c r="E279" s="3">
        <f>'[2]bm'!C77+'[2]bm'!D77</f>
        <v>59.2</v>
      </c>
    </row>
    <row r="280" spans="1:5" ht="14.25">
      <c r="A280" s="9" t="s">
        <v>1005</v>
      </c>
      <c r="B280" s="9" t="s">
        <v>1004</v>
      </c>
      <c r="C280" s="9" t="s">
        <v>1003</v>
      </c>
      <c r="D280" s="1" t="s">
        <v>1002</v>
      </c>
      <c r="E280" s="3">
        <f>'[2]bm'!C78+'[2]bm'!D78</f>
        <v>59.1</v>
      </c>
    </row>
    <row r="281" spans="1:5" ht="14.25">
      <c r="A281" s="9" t="s">
        <v>1001</v>
      </c>
      <c r="B281" s="9" t="s">
        <v>1000</v>
      </c>
      <c r="C281" s="9" t="s">
        <v>995</v>
      </c>
      <c r="D281" s="1" t="s">
        <v>994</v>
      </c>
      <c r="E281" s="3">
        <f>'[2]bm'!C79+'[2]bm'!D79</f>
        <v>66.2</v>
      </c>
    </row>
    <row r="282" spans="1:5" ht="14.25">
      <c r="A282" s="9" t="s">
        <v>999</v>
      </c>
      <c r="B282" s="9" t="s">
        <v>998</v>
      </c>
      <c r="C282" s="9" t="s">
        <v>995</v>
      </c>
      <c r="D282" s="1" t="s">
        <v>994</v>
      </c>
      <c r="E282" s="3">
        <f>'[2]bm'!C80+'[2]bm'!D80</f>
        <v>61.7</v>
      </c>
    </row>
    <row r="283" spans="1:5" ht="14.25">
      <c r="A283" s="9" t="s">
        <v>997</v>
      </c>
      <c r="B283" s="9" t="s">
        <v>996</v>
      </c>
      <c r="C283" s="9" t="s">
        <v>995</v>
      </c>
      <c r="D283" s="1" t="s">
        <v>994</v>
      </c>
      <c r="E283" s="3">
        <f>'[2]bm'!C81+'[2]bm'!D81</f>
        <v>52.6</v>
      </c>
    </row>
    <row r="284" spans="1:5" ht="14.25">
      <c r="A284" s="9" t="s">
        <v>993</v>
      </c>
      <c r="B284" s="9" t="s">
        <v>992</v>
      </c>
      <c r="C284" s="9" t="s">
        <v>991</v>
      </c>
      <c r="D284" s="1" t="s">
        <v>990</v>
      </c>
      <c r="E284" s="3">
        <f>'[2]bm'!C82+'[2]bm'!D82</f>
        <v>60.6</v>
      </c>
    </row>
    <row r="285" spans="1:5" ht="14.25">
      <c r="A285" s="9" t="s">
        <v>989</v>
      </c>
      <c r="B285" s="9" t="s">
        <v>988</v>
      </c>
      <c r="C285" s="9" t="s">
        <v>985</v>
      </c>
      <c r="D285" s="1" t="s">
        <v>984</v>
      </c>
      <c r="E285" s="3">
        <f>'[2]bm'!C83+'[2]bm'!D83</f>
        <v>71.8</v>
      </c>
    </row>
    <row r="286" spans="1:5" ht="14.25">
      <c r="A286" s="9" t="s">
        <v>987</v>
      </c>
      <c r="B286" s="9" t="s">
        <v>986</v>
      </c>
      <c r="C286" s="9" t="s">
        <v>985</v>
      </c>
      <c r="D286" s="1" t="s">
        <v>984</v>
      </c>
      <c r="E286" s="3">
        <f>'[2]bm'!C84+'[2]bm'!D84</f>
        <v>52.1</v>
      </c>
    </row>
    <row r="287" spans="1:5" ht="14.25">
      <c r="A287" s="9" t="s">
        <v>983</v>
      </c>
      <c r="B287" s="9" t="s">
        <v>982</v>
      </c>
      <c r="C287" s="9" t="s">
        <v>971</v>
      </c>
      <c r="D287" s="1" t="s">
        <v>970</v>
      </c>
      <c r="E287" s="3">
        <f>'[2]bm'!C85+'[2]bm'!D85</f>
        <v>69</v>
      </c>
    </row>
    <row r="288" spans="1:5" ht="14.25">
      <c r="A288" s="9" t="s">
        <v>981</v>
      </c>
      <c r="B288" s="9" t="s">
        <v>980</v>
      </c>
      <c r="C288" s="9" t="s">
        <v>971</v>
      </c>
      <c r="D288" s="1" t="s">
        <v>970</v>
      </c>
      <c r="E288" s="3">
        <f>'[2]bm'!C86+'[2]bm'!D86</f>
        <v>66.2</v>
      </c>
    </row>
    <row r="289" spans="1:5" ht="14.25">
      <c r="A289" s="9" t="s">
        <v>979</v>
      </c>
      <c r="B289" s="9" t="s">
        <v>978</v>
      </c>
      <c r="C289" s="9" t="s">
        <v>971</v>
      </c>
      <c r="D289" s="1" t="s">
        <v>970</v>
      </c>
      <c r="E289" s="3">
        <f>'[2]bm'!C87+'[2]bm'!D87</f>
        <v>65.5</v>
      </c>
    </row>
    <row r="290" spans="1:5" ht="14.25">
      <c r="A290" s="9" t="s">
        <v>977</v>
      </c>
      <c r="B290" s="9" t="s">
        <v>976</v>
      </c>
      <c r="C290" s="9" t="s">
        <v>971</v>
      </c>
      <c r="D290" s="1" t="s">
        <v>970</v>
      </c>
      <c r="E290" s="3">
        <f>'[2]bm'!C88+'[2]bm'!D88</f>
        <v>62</v>
      </c>
    </row>
    <row r="291" spans="1:5" ht="14.25">
      <c r="A291" s="9" t="s">
        <v>975</v>
      </c>
      <c r="B291" s="9" t="s">
        <v>974</v>
      </c>
      <c r="C291" s="9" t="s">
        <v>971</v>
      </c>
      <c r="D291" s="1" t="s">
        <v>970</v>
      </c>
      <c r="E291" s="3">
        <f>'[2]bm'!C89+'[2]bm'!D89</f>
        <v>59.8</v>
      </c>
    </row>
    <row r="292" spans="1:5" ht="14.25">
      <c r="A292" s="9" t="s">
        <v>973</v>
      </c>
      <c r="B292" s="9" t="s">
        <v>972</v>
      </c>
      <c r="C292" s="9" t="s">
        <v>971</v>
      </c>
      <c r="D292" s="1" t="s">
        <v>970</v>
      </c>
      <c r="E292" s="3">
        <f>'[2]bm'!C90+'[2]bm'!D90</f>
        <v>59.7</v>
      </c>
    </row>
    <row r="293" spans="1:5" ht="14.25">
      <c r="A293" s="9" t="s">
        <v>969</v>
      </c>
      <c r="B293" s="9" t="s">
        <v>968</v>
      </c>
      <c r="C293" s="9" t="s">
        <v>933</v>
      </c>
      <c r="D293" s="1" t="s">
        <v>932</v>
      </c>
      <c r="E293" s="3">
        <f>'[2]bm'!C91+'[2]bm'!D91</f>
        <v>72.4</v>
      </c>
    </row>
    <row r="294" spans="1:5" ht="14.25">
      <c r="A294" s="9" t="s">
        <v>967</v>
      </c>
      <c r="B294" s="9" t="s">
        <v>966</v>
      </c>
      <c r="C294" s="9" t="s">
        <v>933</v>
      </c>
      <c r="D294" s="1" t="s">
        <v>932</v>
      </c>
      <c r="E294" s="3">
        <f>'[2]bm'!C92+'[2]bm'!D92</f>
        <v>71.1</v>
      </c>
    </row>
    <row r="295" spans="1:5" ht="14.25">
      <c r="A295" s="9" t="s">
        <v>965</v>
      </c>
      <c r="B295" s="9" t="s">
        <v>964</v>
      </c>
      <c r="C295" s="9" t="s">
        <v>933</v>
      </c>
      <c r="D295" s="1" t="s">
        <v>932</v>
      </c>
      <c r="E295" s="3">
        <f>'[2]bm'!C93+'[2]bm'!D93</f>
        <v>70.6</v>
      </c>
    </row>
    <row r="296" spans="1:5" ht="14.25">
      <c r="A296" s="9" t="s">
        <v>963</v>
      </c>
      <c r="B296" s="9" t="s">
        <v>962</v>
      </c>
      <c r="C296" s="9" t="s">
        <v>933</v>
      </c>
      <c r="D296" s="1" t="s">
        <v>932</v>
      </c>
      <c r="E296" s="3">
        <f>'[2]bm'!C94+'[2]bm'!D94</f>
        <v>69.5</v>
      </c>
    </row>
    <row r="297" spans="1:5" ht="14.25">
      <c r="A297" s="9" t="s">
        <v>961</v>
      </c>
      <c r="B297" s="9" t="s">
        <v>960</v>
      </c>
      <c r="C297" s="9" t="s">
        <v>933</v>
      </c>
      <c r="D297" s="1" t="s">
        <v>932</v>
      </c>
      <c r="E297" s="3">
        <f>'[2]bm'!C95+'[2]bm'!D95</f>
        <v>68.8</v>
      </c>
    </row>
    <row r="298" spans="1:5" ht="14.25">
      <c r="A298" s="9" t="s">
        <v>959</v>
      </c>
      <c r="B298" s="9" t="s">
        <v>958</v>
      </c>
      <c r="C298" s="9" t="s">
        <v>933</v>
      </c>
      <c r="D298" s="1" t="s">
        <v>932</v>
      </c>
      <c r="E298" s="3">
        <f>'[2]bm'!C96+'[2]bm'!D96</f>
        <v>68.4</v>
      </c>
    </row>
    <row r="299" spans="1:5" ht="14.25">
      <c r="A299" s="9" t="s">
        <v>957</v>
      </c>
      <c r="B299" s="9" t="s">
        <v>956</v>
      </c>
      <c r="C299" s="9" t="s">
        <v>933</v>
      </c>
      <c r="D299" s="1" t="s">
        <v>932</v>
      </c>
      <c r="E299" s="3">
        <f>'[2]bm'!C97+'[2]bm'!D97</f>
        <v>68.3</v>
      </c>
    </row>
    <row r="300" spans="1:5" ht="14.25">
      <c r="A300" s="9" t="s">
        <v>955</v>
      </c>
      <c r="B300" s="9" t="s">
        <v>954</v>
      </c>
      <c r="C300" s="9" t="s">
        <v>933</v>
      </c>
      <c r="D300" s="1" t="s">
        <v>932</v>
      </c>
      <c r="E300" s="3">
        <f>'[2]bm'!C98+'[2]bm'!D98</f>
        <v>67.5</v>
      </c>
    </row>
    <row r="301" spans="1:5" ht="14.25">
      <c r="A301" s="9" t="s">
        <v>953</v>
      </c>
      <c r="B301" s="9" t="s">
        <v>952</v>
      </c>
      <c r="C301" s="9" t="s">
        <v>933</v>
      </c>
      <c r="D301" s="1" t="s">
        <v>932</v>
      </c>
      <c r="E301" s="3">
        <f>'[2]bm'!C99+'[2]bm'!D99</f>
        <v>66.9</v>
      </c>
    </row>
    <row r="302" spans="1:5" ht="14.25">
      <c r="A302" s="9" t="s">
        <v>951</v>
      </c>
      <c r="B302" s="9" t="s">
        <v>950</v>
      </c>
      <c r="C302" s="9" t="s">
        <v>933</v>
      </c>
      <c r="D302" s="1" t="s">
        <v>932</v>
      </c>
      <c r="E302" s="3">
        <f>'[2]bm'!C100+'[2]bm'!D100</f>
        <v>66.3</v>
      </c>
    </row>
    <row r="303" spans="1:5" ht="14.25">
      <c r="A303" s="9" t="s">
        <v>949</v>
      </c>
      <c r="B303" s="9" t="s">
        <v>948</v>
      </c>
      <c r="C303" s="9" t="s">
        <v>933</v>
      </c>
      <c r="D303" s="1" t="s">
        <v>932</v>
      </c>
      <c r="E303" s="3">
        <f>'[2]bm'!C101+'[2]bm'!D101</f>
        <v>66.2</v>
      </c>
    </row>
    <row r="304" spans="1:5" ht="14.25">
      <c r="A304" s="9" t="s">
        <v>947</v>
      </c>
      <c r="B304" s="9" t="s">
        <v>946</v>
      </c>
      <c r="C304" s="9" t="s">
        <v>933</v>
      </c>
      <c r="D304" s="1" t="s">
        <v>932</v>
      </c>
      <c r="E304" s="3">
        <f>'[2]bm'!C102+'[2]bm'!D102</f>
        <v>66.1</v>
      </c>
    </row>
    <row r="305" spans="1:5" ht="14.25">
      <c r="A305" s="9" t="s">
        <v>945</v>
      </c>
      <c r="B305" s="9" t="s">
        <v>944</v>
      </c>
      <c r="C305" s="9" t="s">
        <v>933</v>
      </c>
      <c r="D305" s="1" t="s">
        <v>932</v>
      </c>
      <c r="E305" s="3">
        <f>'[2]bm'!C103+'[2]bm'!D103</f>
        <v>66</v>
      </c>
    </row>
    <row r="306" spans="1:5" ht="14.25">
      <c r="A306" s="9" t="s">
        <v>943</v>
      </c>
      <c r="B306" s="9" t="s">
        <v>942</v>
      </c>
      <c r="C306" s="9" t="s">
        <v>933</v>
      </c>
      <c r="D306" s="1" t="s">
        <v>932</v>
      </c>
      <c r="E306" s="3">
        <f>'[2]bm'!C104+'[2]bm'!D104</f>
        <v>65.5</v>
      </c>
    </row>
    <row r="307" spans="1:5" ht="14.25">
      <c r="A307" s="9" t="s">
        <v>941</v>
      </c>
      <c r="B307" s="9" t="s">
        <v>940</v>
      </c>
      <c r="C307" s="9" t="s">
        <v>933</v>
      </c>
      <c r="D307" s="1" t="s">
        <v>932</v>
      </c>
      <c r="E307" s="3">
        <f>'[2]bm'!C105+'[2]bm'!D105</f>
        <v>65.4</v>
      </c>
    </row>
    <row r="308" spans="1:5" ht="14.25">
      <c r="A308" s="9" t="s">
        <v>939</v>
      </c>
      <c r="B308" s="9" t="s">
        <v>938</v>
      </c>
      <c r="C308" s="9" t="s">
        <v>933</v>
      </c>
      <c r="D308" s="1" t="s">
        <v>932</v>
      </c>
      <c r="E308" s="3">
        <f>'[2]bm'!C106+'[2]bm'!D106</f>
        <v>64.7</v>
      </c>
    </row>
    <row r="309" spans="1:5" ht="14.25">
      <c r="A309" s="9" t="s">
        <v>937</v>
      </c>
      <c r="B309" s="9" t="s">
        <v>936</v>
      </c>
      <c r="C309" s="9" t="s">
        <v>933</v>
      </c>
      <c r="D309" s="1" t="s">
        <v>932</v>
      </c>
      <c r="E309" s="3">
        <f>'[2]bm'!C107+'[2]bm'!D107</f>
        <v>64.3</v>
      </c>
    </row>
    <row r="310" spans="1:5" ht="14.25">
      <c r="A310" s="9" t="s">
        <v>935</v>
      </c>
      <c r="B310" s="9" t="s">
        <v>934</v>
      </c>
      <c r="C310" s="9" t="s">
        <v>933</v>
      </c>
      <c r="D310" s="1" t="s">
        <v>932</v>
      </c>
      <c r="E310" s="3">
        <f>'[2]bm'!C108+'[2]bm'!D108</f>
        <v>63.9</v>
      </c>
    </row>
    <row r="311" spans="1:5" ht="14.25">
      <c r="A311" s="9" t="s">
        <v>931</v>
      </c>
      <c r="B311" s="9" t="s">
        <v>930</v>
      </c>
      <c r="C311" s="9" t="s">
        <v>925</v>
      </c>
      <c r="D311" s="1" t="s">
        <v>924</v>
      </c>
      <c r="E311" s="3">
        <f>'[2]bm'!C109+'[2]bm'!D109</f>
        <v>71.8</v>
      </c>
    </row>
    <row r="312" spans="1:5" ht="14.25">
      <c r="A312" s="9" t="s">
        <v>929</v>
      </c>
      <c r="B312" s="9" t="s">
        <v>928</v>
      </c>
      <c r="C312" s="9" t="s">
        <v>925</v>
      </c>
      <c r="D312" s="1" t="s">
        <v>924</v>
      </c>
      <c r="E312" s="3">
        <f>'[2]bm'!C110+'[2]bm'!D110</f>
        <v>67.1</v>
      </c>
    </row>
    <row r="313" spans="1:5" ht="14.25">
      <c r="A313" s="9" t="s">
        <v>927</v>
      </c>
      <c r="B313" s="9" t="s">
        <v>926</v>
      </c>
      <c r="C313" s="9" t="s">
        <v>925</v>
      </c>
      <c r="D313" s="1" t="s">
        <v>924</v>
      </c>
      <c r="E313" s="3">
        <f>'[2]bm'!C111+'[2]bm'!D111</f>
        <v>63.5</v>
      </c>
    </row>
    <row r="314" spans="1:5" ht="14.25">
      <c r="A314" s="9" t="s">
        <v>923</v>
      </c>
      <c r="B314" s="9" t="s">
        <v>922</v>
      </c>
      <c r="C314" s="9" t="s">
        <v>917</v>
      </c>
      <c r="D314" s="1" t="s">
        <v>916</v>
      </c>
      <c r="E314" s="3">
        <f>'[2]bm'!C112+'[2]bm'!D112</f>
        <v>69.4</v>
      </c>
    </row>
    <row r="315" spans="1:5" ht="14.25">
      <c r="A315" s="9" t="s">
        <v>921</v>
      </c>
      <c r="B315" s="9" t="s">
        <v>920</v>
      </c>
      <c r="C315" s="9" t="s">
        <v>917</v>
      </c>
      <c r="D315" s="1" t="s">
        <v>916</v>
      </c>
      <c r="E315" s="3">
        <f>'[2]bm'!C113+'[2]bm'!D113</f>
        <v>67.9</v>
      </c>
    </row>
    <row r="316" spans="1:5" ht="14.25">
      <c r="A316" s="9" t="s">
        <v>919</v>
      </c>
      <c r="B316" s="9" t="s">
        <v>918</v>
      </c>
      <c r="C316" s="9" t="s">
        <v>917</v>
      </c>
      <c r="D316" s="1" t="s">
        <v>916</v>
      </c>
      <c r="E316" s="3">
        <f>'[2]bm'!C114+'[2]bm'!D114</f>
        <v>64.7</v>
      </c>
    </row>
    <row r="317" spans="1:5" ht="14.25">
      <c r="A317" s="9" t="s">
        <v>915</v>
      </c>
      <c r="B317" s="9" t="s">
        <v>914</v>
      </c>
      <c r="C317" s="9" t="s">
        <v>891</v>
      </c>
      <c r="D317" s="1" t="s">
        <v>890</v>
      </c>
      <c r="E317" s="3">
        <f>'[2]bm'!C115+'[2]bm'!D115</f>
        <v>63.2</v>
      </c>
    </row>
    <row r="318" spans="1:5" ht="14.25">
      <c r="A318" s="9" t="s">
        <v>913</v>
      </c>
      <c r="B318" s="9" t="s">
        <v>912</v>
      </c>
      <c r="C318" s="9" t="s">
        <v>891</v>
      </c>
      <c r="D318" s="1" t="s">
        <v>890</v>
      </c>
      <c r="E318" s="3">
        <f>'[2]bm'!C116+'[2]bm'!D116</f>
        <v>62.1</v>
      </c>
    </row>
    <row r="319" spans="1:5" ht="14.25">
      <c r="A319" s="9" t="s">
        <v>911</v>
      </c>
      <c r="B319" s="9" t="s">
        <v>910</v>
      </c>
      <c r="C319" s="9" t="s">
        <v>891</v>
      </c>
      <c r="D319" s="1" t="s">
        <v>890</v>
      </c>
      <c r="E319" s="3">
        <f>'[2]bm'!C117+'[2]bm'!D117</f>
        <v>61.9</v>
      </c>
    </row>
    <row r="320" spans="1:5" ht="14.25">
      <c r="A320" s="9" t="s">
        <v>909</v>
      </c>
      <c r="B320" s="9" t="s">
        <v>908</v>
      </c>
      <c r="C320" s="9" t="s">
        <v>891</v>
      </c>
      <c r="D320" s="1" t="s">
        <v>890</v>
      </c>
      <c r="E320" s="3">
        <f>'[2]bm'!C118+'[2]bm'!D118</f>
        <v>61.4</v>
      </c>
    </row>
    <row r="321" spans="1:5" ht="14.25">
      <c r="A321" s="9" t="s">
        <v>907</v>
      </c>
      <c r="B321" s="9" t="s">
        <v>906</v>
      </c>
      <c r="C321" s="9" t="s">
        <v>891</v>
      </c>
      <c r="D321" s="1" t="s">
        <v>890</v>
      </c>
      <c r="E321" s="3">
        <f>'[2]bm'!C119+'[2]bm'!D119</f>
        <v>59.9</v>
      </c>
    </row>
    <row r="322" spans="1:5" ht="14.25">
      <c r="A322" s="9" t="s">
        <v>905</v>
      </c>
      <c r="B322" s="9" t="s">
        <v>904</v>
      </c>
      <c r="C322" s="9" t="s">
        <v>891</v>
      </c>
      <c r="D322" s="1" t="s">
        <v>890</v>
      </c>
      <c r="E322" s="3">
        <f>'[2]bm'!C120+'[2]bm'!D120</f>
        <v>59.5</v>
      </c>
    </row>
    <row r="323" spans="1:5" ht="14.25">
      <c r="A323" s="9" t="s">
        <v>903</v>
      </c>
      <c r="B323" s="9" t="s">
        <v>902</v>
      </c>
      <c r="C323" s="9" t="s">
        <v>891</v>
      </c>
      <c r="D323" s="1" t="s">
        <v>890</v>
      </c>
      <c r="E323" s="3">
        <f>'[2]bm'!C121+'[2]bm'!D121</f>
        <v>59.5</v>
      </c>
    </row>
    <row r="324" spans="1:5" ht="14.25">
      <c r="A324" s="9" t="s">
        <v>901</v>
      </c>
      <c r="B324" s="9" t="s">
        <v>900</v>
      </c>
      <c r="C324" s="9" t="s">
        <v>891</v>
      </c>
      <c r="D324" s="1" t="s">
        <v>890</v>
      </c>
      <c r="E324" s="3">
        <f>'[2]bm'!C122+'[2]bm'!D122</f>
        <v>59.2</v>
      </c>
    </row>
    <row r="325" spans="1:5" ht="14.25">
      <c r="A325" s="9" t="s">
        <v>899</v>
      </c>
      <c r="B325" s="9" t="s">
        <v>898</v>
      </c>
      <c r="C325" s="9" t="s">
        <v>891</v>
      </c>
      <c r="D325" s="1" t="s">
        <v>890</v>
      </c>
      <c r="E325" s="3">
        <f>'[2]bm'!C123+'[2]bm'!D123</f>
        <v>59.2</v>
      </c>
    </row>
    <row r="326" spans="1:5" ht="14.25">
      <c r="A326" s="9" t="s">
        <v>897</v>
      </c>
      <c r="B326" s="9" t="s">
        <v>896</v>
      </c>
      <c r="C326" s="9" t="s">
        <v>891</v>
      </c>
      <c r="D326" s="1" t="s">
        <v>890</v>
      </c>
      <c r="E326" s="3">
        <f>'[2]bm'!C124+'[2]bm'!D124</f>
        <v>58.7</v>
      </c>
    </row>
    <row r="327" spans="1:5" ht="14.25">
      <c r="A327" s="9" t="s">
        <v>895</v>
      </c>
      <c r="B327" s="9" t="s">
        <v>894</v>
      </c>
      <c r="C327" s="9" t="s">
        <v>891</v>
      </c>
      <c r="D327" s="1" t="s">
        <v>890</v>
      </c>
      <c r="E327" s="3">
        <f>'[2]bm'!C125+'[2]bm'!D125</f>
        <v>55.8</v>
      </c>
    </row>
    <row r="328" spans="1:5" ht="14.25">
      <c r="A328" s="9" t="s">
        <v>893</v>
      </c>
      <c r="B328" s="9" t="s">
        <v>892</v>
      </c>
      <c r="C328" s="9" t="s">
        <v>891</v>
      </c>
      <c r="D328" s="1" t="s">
        <v>890</v>
      </c>
      <c r="E328" s="3">
        <f>'[2]bm'!C126+'[2]bm'!D126</f>
        <v>54.6</v>
      </c>
    </row>
    <row r="329" spans="1:5" ht="14.25">
      <c r="A329" s="9" t="s">
        <v>889</v>
      </c>
      <c r="B329" s="9" t="s">
        <v>888</v>
      </c>
      <c r="C329" s="9" t="s">
        <v>883</v>
      </c>
      <c r="D329" s="1" t="s">
        <v>882</v>
      </c>
      <c r="E329" s="3">
        <f>'[2]bm'!C127+'[2]bm'!D127</f>
        <v>67.3</v>
      </c>
    </row>
    <row r="330" spans="1:5" ht="14.25">
      <c r="A330" s="9" t="s">
        <v>887</v>
      </c>
      <c r="B330" s="9" t="s">
        <v>886</v>
      </c>
      <c r="C330" s="9" t="s">
        <v>883</v>
      </c>
      <c r="D330" s="1" t="s">
        <v>882</v>
      </c>
      <c r="E330" s="3">
        <f>'[2]bm'!C128+'[2]bm'!D128</f>
        <v>60.7</v>
      </c>
    </row>
    <row r="331" spans="1:5" ht="14.25">
      <c r="A331" s="9" t="s">
        <v>885</v>
      </c>
      <c r="B331" s="9" t="s">
        <v>884</v>
      </c>
      <c r="C331" s="9" t="s">
        <v>883</v>
      </c>
      <c r="D331" s="1" t="s">
        <v>882</v>
      </c>
      <c r="E331" s="3">
        <f>'[2]bm'!C129+'[2]bm'!D129</f>
        <v>58</v>
      </c>
    </row>
    <row r="332" spans="1:5" ht="14.25">
      <c r="A332" s="9" t="s">
        <v>881</v>
      </c>
      <c r="B332" s="9" t="s">
        <v>880</v>
      </c>
      <c r="C332" s="9" t="s">
        <v>857</v>
      </c>
      <c r="D332" s="1" t="s">
        <v>856</v>
      </c>
      <c r="E332" s="3">
        <f>'[2]bm'!C130+'[2]bm'!D130</f>
        <v>66.4</v>
      </c>
    </row>
    <row r="333" spans="1:5" ht="14.25">
      <c r="A333" s="9" t="s">
        <v>879</v>
      </c>
      <c r="B333" s="9" t="s">
        <v>878</v>
      </c>
      <c r="C333" s="9" t="s">
        <v>857</v>
      </c>
      <c r="D333" s="1" t="s">
        <v>856</v>
      </c>
      <c r="E333" s="3">
        <f>'[2]bm'!C131+'[2]bm'!D131</f>
        <v>64.7</v>
      </c>
    </row>
    <row r="334" spans="1:5" ht="14.25">
      <c r="A334" s="9" t="s">
        <v>877</v>
      </c>
      <c r="B334" s="9" t="s">
        <v>876</v>
      </c>
      <c r="C334" s="9" t="s">
        <v>857</v>
      </c>
      <c r="D334" s="1" t="s">
        <v>856</v>
      </c>
      <c r="E334" s="3">
        <f>'[2]bm'!C132+'[2]bm'!D132</f>
        <v>63.8</v>
      </c>
    </row>
    <row r="335" spans="1:5" ht="14.25">
      <c r="A335" s="9" t="s">
        <v>875</v>
      </c>
      <c r="B335" s="9" t="s">
        <v>874</v>
      </c>
      <c r="C335" s="9" t="s">
        <v>857</v>
      </c>
      <c r="D335" s="1" t="s">
        <v>856</v>
      </c>
      <c r="E335" s="3">
        <f>'[2]bm'!C133+'[2]bm'!D133</f>
        <v>63.4</v>
      </c>
    </row>
    <row r="336" spans="1:5" ht="14.25">
      <c r="A336" s="9" t="s">
        <v>873</v>
      </c>
      <c r="B336" s="9" t="s">
        <v>872</v>
      </c>
      <c r="C336" s="9" t="s">
        <v>857</v>
      </c>
      <c r="D336" s="1" t="s">
        <v>856</v>
      </c>
      <c r="E336" s="3">
        <f>'[2]bm'!C134+'[2]bm'!D134</f>
        <v>63.4</v>
      </c>
    </row>
    <row r="337" spans="1:5" ht="14.25">
      <c r="A337" s="9" t="s">
        <v>871</v>
      </c>
      <c r="B337" s="9" t="s">
        <v>870</v>
      </c>
      <c r="C337" s="9" t="s">
        <v>857</v>
      </c>
      <c r="D337" s="1" t="s">
        <v>856</v>
      </c>
      <c r="E337" s="3">
        <f>'[2]bm'!C135+'[2]bm'!D135</f>
        <v>62.1</v>
      </c>
    </row>
    <row r="338" spans="1:5" ht="14.25">
      <c r="A338" s="9" t="s">
        <v>869</v>
      </c>
      <c r="B338" s="9" t="s">
        <v>868</v>
      </c>
      <c r="C338" s="9" t="s">
        <v>857</v>
      </c>
      <c r="D338" s="1" t="s">
        <v>856</v>
      </c>
      <c r="E338" s="3">
        <f>'[2]bm'!C136+'[2]bm'!D136</f>
        <v>61.3</v>
      </c>
    </row>
    <row r="339" spans="1:5" ht="14.25">
      <c r="A339" s="9" t="s">
        <v>867</v>
      </c>
      <c r="B339" s="9" t="s">
        <v>866</v>
      </c>
      <c r="C339" s="9" t="s">
        <v>857</v>
      </c>
      <c r="D339" s="1" t="s">
        <v>856</v>
      </c>
      <c r="E339" s="3">
        <f>'[2]bm'!C137+'[2]bm'!D137</f>
        <v>60.4</v>
      </c>
    </row>
    <row r="340" spans="1:5" ht="14.25">
      <c r="A340" s="9" t="s">
        <v>865</v>
      </c>
      <c r="B340" s="9" t="s">
        <v>864</v>
      </c>
      <c r="C340" s="9" t="s">
        <v>857</v>
      </c>
      <c r="D340" s="1" t="s">
        <v>856</v>
      </c>
      <c r="E340" s="3">
        <f>'[2]bm'!C138+'[2]bm'!D138</f>
        <v>59</v>
      </c>
    </row>
    <row r="341" spans="1:5" ht="14.25">
      <c r="A341" s="9" t="s">
        <v>863</v>
      </c>
      <c r="B341" s="9" t="s">
        <v>862</v>
      </c>
      <c r="C341" s="9" t="s">
        <v>857</v>
      </c>
      <c r="D341" s="1" t="s">
        <v>856</v>
      </c>
      <c r="E341" s="3">
        <f>'[2]bm'!C139+'[2]bm'!D139</f>
        <v>58.5</v>
      </c>
    </row>
    <row r="342" spans="1:5" ht="14.25">
      <c r="A342" s="9" t="s">
        <v>861</v>
      </c>
      <c r="B342" s="9" t="s">
        <v>860</v>
      </c>
      <c r="C342" s="9" t="s">
        <v>857</v>
      </c>
      <c r="D342" s="1" t="s">
        <v>856</v>
      </c>
      <c r="E342" s="3">
        <f>'[2]bm'!C140+'[2]bm'!D140</f>
        <v>57</v>
      </c>
    </row>
    <row r="343" spans="1:5" ht="14.25">
      <c r="A343" s="9" t="s">
        <v>859</v>
      </c>
      <c r="B343" s="9" t="s">
        <v>858</v>
      </c>
      <c r="C343" s="9" t="s">
        <v>857</v>
      </c>
      <c r="D343" s="1" t="s">
        <v>856</v>
      </c>
      <c r="E343" s="3">
        <f>'[2]bm'!C141+'[2]bm'!D141</f>
        <v>55.7</v>
      </c>
    </row>
    <row r="344" spans="1:5" ht="14.25">
      <c r="A344" s="9" t="s">
        <v>855</v>
      </c>
      <c r="B344" s="9" t="s">
        <v>854</v>
      </c>
      <c r="C344" s="9" t="s">
        <v>849</v>
      </c>
      <c r="D344" s="1" t="s">
        <v>848</v>
      </c>
      <c r="E344" s="3">
        <f>'[2]bm'!C142+'[2]bm'!D142</f>
        <v>66.1</v>
      </c>
    </row>
    <row r="345" spans="1:5" ht="14.25">
      <c r="A345" s="9" t="s">
        <v>853</v>
      </c>
      <c r="B345" s="9" t="s">
        <v>852</v>
      </c>
      <c r="C345" s="9" t="s">
        <v>849</v>
      </c>
      <c r="D345" s="1" t="s">
        <v>848</v>
      </c>
      <c r="E345" s="3">
        <f>'[2]bm'!C143+'[2]bm'!D143</f>
        <v>63.2</v>
      </c>
    </row>
    <row r="346" spans="1:5" ht="14.25">
      <c r="A346" s="9" t="s">
        <v>851</v>
      </c>
      <c r="B346" s="9" t="s">
        <v>850</v>
      </c>
      <c r="C346" s="9" t="s">
        <v>849</v>
      </c>
      <c r="D346" s="1" t="s">
        <v>848</v>
      </c>
      <c r="E346" s="3">
        <f>'[2]bm'!C144+'[2]bm'!D144</f>
        <v>61</v>
      </c>
    </row>
    <row r="347" spans="1:5" ht="14.25">
      <c r="A347" s="9" t="s">
        <v>847</v>
      </c>
      <c r="B347" s="9" t="s">
        <v>846</v>
      </c>
      <c r="C347" s="9" t="s">
        <v>837</v>
      </c>
      <c r="D347" s="1" t="s">
        <v>836</v>
      </c>
      <c r="E347" s="3">
        <f>'[2]bm'!C145+'[2]bm'!D145</f>
        <v>66</v>
      </c>
    </row>
    <row r="348" spans="1:5" ht="14.25">
      <c r="A348" s="9" t="s">
        <v>845</v>
      </c>
      <c r="B348" s="9" t="s">
        <v>844</v>
      </c>
      <c r="C348" s="9" t="s">
        <v>837</v>
      </c>
      <c r="D348" s="1" t="s">
        <v>836</v>
      </c>
      <c r="E348" s="3">
        <f>'[2]bm'!C146+'[2]bm'!D146</f>
        <v>65.1</v>
      </c>
    </row>
    <row r="349" spans="1:5" ht="14.25">
      <c r="A349" s="9" t="s">
        <v>843</v>
      </c>
      <c r="B349" s="9" t="s">
        <v>842</v>
      </c>
      <c r="C349" s="9" t="s">
        <v>837</v>
      </c>
      <c r="D349" s="1" t="s">
        <v>836</v>
      </c>
      <c r="E349" s="3">
        <f>'[2]bm'!C147+'[2]bm'!D147</f>
        <v>63.3</v>
      </c>
    </row>
    <row r="350" spans="1:5" ht="14.25">
      <c r="A350" s="9" t="s">
        <v>841</v>
      </c>
      <c r="B350" s="9" t="s">
        <v>840</v>
      </c>
      <c r="C350" s="9" t="s">
        <v>837</v>
      </c>
      <c r="D350" s="1" t="s">
        <v>836</v>
      </c>
      <c r="E350" s="3">
        <f>'[2]bm'!C148+'[2]bm'!D148</f>
        <v>58.1</v>
      </c>
    </row>
    <row r="351" spans="1:5" ht="14.25">
      <c r="A351" s="9" t="s">
        <v>839</v>
      </c>
      <c r="B351" s="9" t="s">
        <v>838</v>
      </c>
      <c r="C351" s="9" t="s">
        <v>837</v>
      </c>
      <c r="D351" s="1" t="s">
        <v>836</v>
      </c>
      <c r="E351" s="3">
        <f>'[2]bm'!C149+'[2]bm'!D149</f>
        <v>57.9</v>
      </c>
    </row>
    <row r="352" spans="1:5" ht="14.25">
      <c r="A352" s="9" t="s">
        <v>835</v>
      </c>
      <c r="B352" s="9" t="s">
        <v>834</v>
      </c>
      <c r="C352" s="9" t="s">
        <v>829</v>
      </c>
      <c r="D352" s="1" t="s">
        <v>828</v>
      </c>
      <c r="E352" s="3">
        <f>'[2]bm'!C150+'[2]bm'!D150</f>
        <v>70.7</v>
      </c>
    </row>
    <row r="353" spans="1:5" ht="14.25">
      <c r="A353" s="9" t="s">
        <v>833</v>
      </c>
      <c r="B353" s="9" t="s">
        <v>832</v>
      </c>
      <c r="C353" s="9" t="s">
        <v>829</v>
      </c>
      <c r="D353" s="1" t="s">
        <v>828</v>
      </c>
      <c r="E353" s="3">
        <f>'[2]bm'!C151+'[2]bm'!D151</f>
        <v>64.8</v>
      </c>
    </row>
    <row r="354" spans="1:5" ht="14.25">
      <c r="A354" s="9" t="s">
        <v>831</v>
      </c>
      <c r="B354" s="9" t="s">
        <v>830</v>
      </c>
      <c r="C354" s="9" t="s">
        <v>829</v>
      </c>
      <c r="D354" s="1" t="s">
        <v>828</v>
      </c>
      <c r="E354" s="3">
        <f>'[2]bm'!C152+'[2]bm'!D152</f>
        <v>61.2</v>
      </c>
    </row>
    <row r="355" spans="1:5" ht="14.25">
      <c r="A355" s="9" t="s">
        <v>827</v>
      </c>
      <c r="B355" s="9" t="s">
        <v>826</v>
      </c>
      <c r="C355" s="9" t="s">
        <v>821</v>
      </c>
      <c r="D355" s="1" t="s">
        <v>820</v>
      </c>
      <c r="E355" s="3">
        <f>'[2]bm'!C153+'[2]bm'!D153</f>
        <v>76.7</v>
      </c>
    </row>
    <row r="356" spans="1:5" ht="14.25">
      <c r="A356" s="9" t="s">
        <v>825</v>
      </c>
      <c r="B356" s="9" t="s">
        <v>824</v>
      </c>
      <c r="C356" s="9" t="s">
        <v>821</v>
      </c>
      <c r="D356" s="1" t="s">
        <v>820</v>
      </c>
      <c r="E356" s="3">
        <f>'[2]bm'!C154+'[2]bm'!D154</f>
        <v>74.5</v>
      </c>
    </row>
    <row r="357" spans="1:5" ht="14.25">
      <c r="A357" s="9" t="s">
        <v>823</v>
      </c>
      <c r="B357" s="9" t="s">
        <v>822</v>
      </c>
      <c r="C357" s="9" t="s">
        <v>821</v>
      </c>
      <c r="D357" s="1" t="s">
        <v>820</v>
      </c>
      <c r="E357" s="3">
        <f>'[2]bm'!C155+'[2]bm'!D155</f>
        <v>66.5</v>
      </c>
    </row>
    <row r="358" spans="1:5" ht="14.25">
      <c r="A358" s="9" t="s">
        <v>819</v>
      </c>
      <c r="B358" s="9" t="s">
        <v>818</v>
      </c>
      <c r="C358" s="9" t="s">
        <v>813</v>
      </c>
      <c r="D358" s="1" t="s">
        <v>812</v>
      </c>
      <c r="E358" s="3">
        <f>'[2]bm'!C156+'[2]bm'!D156</f>
        <v>69.2</v>
      </c>
    </row>
    <row r="359" spans="1:5" ht="14.25">
      <c r="A359" s="9" t="s">
        <v>817</v>
      </c>
      <c r="B359" s="9" t="s">
        <v>816</v>
      </c>
      <c r="C359" s="9" t="s">
        <v>813</v>
      </c>
      <c r="D359" s="1" t="s">
        <v>812</v>
      </c>
      <c r="E359" s="3">
        <f>'[2]bm'!C157+'[2]bm'!D157</f>
        <v>69</v>
      </c>
    </row>
    <row r="360" spans="1:5" ht="14.25">
      <c r="A360" s="9" t="s">
        <v>815</v>
      </c>
      <c r="B360" s="9" t="s">
        <v>814</v>
      </c>
      <c r="C360" s="9" t="s">
        <v>813</v>
      </c>
      <c r="D360" s="1" t="s">
        <v>812</v>
      </c>
      <c r="E360" s="3">
        <f>'[2]bm'!C158+'[2]bm'!D158</f>
        <v>63.5</v>
      </c>
    </row>
    <row r="361" spans="1:5" ht="14.25">
      <c r="A361" s="9" t="s">
        <v>811</v>
      </c>
      <c r="B361" s="9" t="s">
        <v>810</v>
      </c>
      <c r="C361" s="9" t="s">
        <v>807</v>
      </c>
      <c r="D361" s="1" t="s">
        <v>806</v>
      </c>
      <c r="E361" s="3">
        <f>'[2]bm'!C159+'[2]bm'!D159</f>
        <v>51.6</v>
      </c>
    </row>
    <row r="362" spans="1:5" ht="14.25">
      <c r="A362" s="9" t="s">
        <v>809</v>
      </c>
      <c r="B362" s="9" t="s">
        <v>808</v>
      </c>
      <c r="C362" s="9" t="s">
        <v>807</v>
      </c>
      <c r="D362" s="1" t="s">
        <v>806</v>
      </c>
      <c r="E362" s="3">
        <f>'[2]bm'!C160+'[2]bm'!D160</f>
        <v>51.3</v>
      </c>
    </row>
    <row r="363" spans="1:5" ht="14.25">
      <c r="A363" s="9" t="s">
        <v>805</v>
      </c>
      <c r="B363" s="9" t="s">
        <v>804</v>
      </c>
      <c r="C363" s="9" t="s">
        <v>803</v>
      </c>
      <c r="D363" s="1" t="s">
        <v>802</v>
      </c>
      <c r="E363" s="3">
        <f>'[2]bm'!C161+'[2]bm'!D161</f>
        <v>58.1</v>
      </c>
    </row>
    <row r="364" spans="1:5" ht="14.25">
      <c r="A364" s="9" t="s">
        <v>801</v>
      </c>
      <c r="B364" s="9" t="s">
        <v>800</v>
      </c>
      <c r="C364" s="9" t="s">
        <v>799</v>
      </c>
      <c r="D364" s="1" t="s">
        <v>798</v>
      </c>
      <c r="E364" s="3">
        <f>'[2]bm'!C162+'[2]bm'!D162</f>
        <v>57</v>
      </c>
    </row>
    <row r="365" spans="1:5" ht="14.25">
      <c r="A365" s="9" t="s">
        <v>797</v>
      </c>
      <c r="B365" s="9" t="s">
        <v>796</v>
      </c>
      <c r="C365" s="9" t="s">
        <v>795</v>
      </c>
      <c r="D365" s="1" t="s">
        <v>794</v>
      </c>
      <c r="E365" s="3">
        <f>'[2]bm'!C163+'[2]bm'!D163</f>
        <v>52.1</v>
      </c>
    </row>
    <row r="366" spans="1:5" ht="14.25">
      <c r="A366" s="9" t="s">
        <v>793</v>
      </c>
      <c r="B366" s="9" t="s">
        <v>792</v>
      </c>
      <c r="C366" s="9" t="s">
        <v>791</v>
      </c>
      <c r="D366" s="1" t="s">
        <v>790</v>
      </c>
      <c r="E366" s="3">
        <f>'[2]bm'!C164+'[2]bm'!D164</f>
        <v>52</v>
      </c>
    </row>
    <row r="367" spans="1:5" ht="14.25">
      <c r="A367" s="9" t="s">
        <v>789</v>
      </c>
      <c r="B367" s="9" t="s">
        <v>788</v>
      </c>
      <c r="C367" s="9" t="s">
        <v>783</v>
      </c>
      <c r="D367" s="1" t="s">
        <v>782</v>
      </c>
      <c r="E367" s="3">
        <f>'[2]bm'!C165+'[2]bm'!D165</f>
        <v>73.9</v>
      </c>
    </row>
    <row r="368" spans="1:5" ht="14.25">
      <c r="A368" s="9" t="s">
        <v>787</v>
      </c>
      <c r="B368" s="9" t="s">
        <v>786</v>
      </c>
      <c r="C368" s="9" t="s">
        <v>783</v>
      </c>
      <c r="D368" s="1" t="s">
        <v>782</v>
      </c>
      <c r="E368" s="3">
        <f>'[2]bm'!C166+'[2]bm'!D166</f>
        <v>59.2</v>
      </c>
    </row>
    <row r="369" spans="1:5" ht="14.25">
      <c r="A369" s="9" t="s">
        <v>785</v>
      </c>
      <c r="B369" s="9" t="s">
        <v>784</v>
      </c>
      <c r="C369" s="9" t="s">
        <v>783</v>
      </c>
      <c r="D369" s="1" t="s">
        <v>782</v>
      </c>
      <c r="E369" s="3">
        <f>'[2]bm'!C167+'[2]bm'!D167</f>
        <v>53.4</v>
      </c>
    </row>
    <row r="370" spans="1:5" ht="14.25">
      <c r="A370" s="9" t="s">
        <v>781</v>
      </c>
      <c r="B370" s="9" t="s">
        <v>780</v>
      </c>
      <c r="C370" s="9" t="s">
        <v>739</v>
      </c>
      <c r="D370" s="1" t="s">
        <v>738</v>
      </c>
      <c r="E370" s="3">
        <f>'[2]bm'!C168+'[2]bm'!D168</f>
        <v>71.2</v>
      </c>
    </row>
    <row r="371" spans="1:5" ht="14.25">
      <c r="A371" s="9" t="s">
        <v>779</v>
      </c>
      <c r="B371" s="9" t="s">
        <v>778</v>
      </c>
      <c r="C371" s="9" t="s">
        <v>739</v>
      </c>
      <c r="D371" s="1" t="s">
        <v>738</v>
      </c>
      <c r="E371" s="3">
        <f>'[2]bm'!C169+'[2]bm'!D169</f>
        <v>71.1</v>
      </c>
    </row>
    <row r="372" spans="1:5" ht="14.25">
      <c r="A372" s="9" t="s">
        <v>777</v>
      </c>
      <c r="B372" s="9" t="s">
        <v>776</v>
      </c>
      <c r="C372" s="9" t="s">
        <v>739</v>
      </c>
      <c r="D372" s="1" t="s">
        <v>738</v>
      </c>
      <c r="E372" s="3">
        <f>'[2]bm'!C170+'[2]bm'!D170</f>
        <v>70.5</v>
      </c>
    </row>
    <row r="373" spans="1:5" ht="14.25">
      <c r="A373" s="9" t="s">
        <v>775</v>
      </c>
      <c r="B373" s="9" t="s">
        <v>774</v>
      </c>
      <c r="C373" s="9" t="s">
        <v>739</v>
      </c>
      <c r="D373" s="1" t="s">
        <v>738</v>
      </c>
      <c r="E373" s="3">
        <f>'[2]bm'!C171+'[2]bm'!D171</f>
        <v>70.5</v>
      </c>
    </row>
    <row r="374" spans="1:5" ht="14.25">
      <c r="A374" s="9" t="s">
        <v>773</v>
      </c>
      <c r="B374" s="9" t="s">
        <v>772</v>
      </c>
      <c r="C374" s="9" t="s">
        <v>739</v>
      </c>
      <c r="D374" s="1" t="s">
        <v>738</v>
      </c>
      <c r="E374" s="3">
        <f>'[2]bm'!C172+'[2]bm'!D172</f>
        <v>70.4</v>
      </c>
    </row>
    <row r="375" spans="1:5" ht="14.25">
      <c r="A375" s="9" t="s">
        <v>771</v>
      </c>
      <c r="B375" s="9" t="s">
        <v>770</v>
      </c>
      <c r="C375" s="9" t="s">
        <v>739</v>
      </c>
      <c r="D375" s="1" t="s">
        <v>738</v>
      </c>
      <c r="E375" s="3">
        <f>'[2]bm'!C173+'[2]bm'!D173</f>
        <v>70.4</v>
      </c>
    </row>
    <row r="376" spans="1:5" ht="14.25">
      <c r="A376" s="9" t="s">
        <v>769</v>
      </c>
      <c r="B376" s="9" t="s">
        <v>768</v>
      </c>
      <c r="C376" s="9" t="s">
        <v>739</v>
      </c>
      <c r="D376" s="1" t="s">
        <v>738</v>
      </c>
      <c r="E376" s="3">
        <f>'[2]bm'!C174+'[2]bm'!D174</f>
        <v>69.6</v>
      </c>
    </row>
    <row r="377" spans="1:5" ht="14.25">
      <c r="A377" s="9" t="s">
        <v>767</v>
      </c>
      <c r="B377" s="9" t="s">
        <v>766</v>
      </c>
      <c r="C377" s="9" t="s">
        <v>739</v>
      </c>
      <c r="D377" s="1" t="s">
        <v>738</v>
      </c>
      <c r="E377" s="3">
        <f>'[2]bm'!C175+'[2]bm'!D175</f>
        <v>69.4</v>
      </c>
    </row>
    <row r="378" spans="1:5" ht="14.25">
      <c r="A378" s="9" t="s">
        <v>765</v>
      </c>
      <c r="B378" s="9" t="s">
        <v>764</v>
      </c>
      <c r="C378" s="9" t="s">
        <v>739</v>
      </c>
      <c r="D378" s="1" t="s">
        <v>738</v>
      </c>
      <c r="E378" s="3">
        <f>'[2]bm'!C176+'[2]bm'!D176</f>
        <v>69.3</v>
      </c>
    </row>
    <row r="379" spans="1:5" ht="14.25">
      <c r="A379" s="9" t="s">
        <v>763</v>
      </c>
      <c r="B379" s="9" t="s">
        <v>762</v>
      </c>
      <c r="C379" s="9" t="s">
        <v>739</v>
      </c>
      <c r="D379" s="1" t="s">
        <v>738</v>
      </c>
      <c r="E379" s="3">
        <f>'[2]bm'!C177+'[2]bm'!D177</f>
        <v>68.8</v>
      </c>
    </row>
    <row r="380" spans="1:5" ht="14.25">
      <c r="A380" s="9" t="s">
        <v>761</v>
      </c>
      <c r="B380" s="9" t="s">
        <v>760</v>
      </c>
      <c r="C380" s="9" t="s">
        <v>739</v>
      </c>
      <c r="D380" s="1" t="s">
        <v>738</v>
      </c>
      <c r="E380" s="3">
        <f>'[2]bm'!C178+'[2]bm'!D178</f>
        <v>68.3</v>
      </c>
    </row>
    <row r="381" spans="1:5" ht="14.25">
      <c r="A381" s="9" t="s">
        <v>759</v>
      </c>
      <c r="B381" s="9" t="s">
        <v>758</v>
      </c>
      <c r="C381" s="9" t="s">
        <v>739</v>
      </c>
      <c r="D381" s="1" t="s">
        <v>738</v>
      </c>
      <c r="E381" s="3">
        <f>'[2]bm'!C179+'[2]bm'!D179</f>
        <v>68</v>
      </c>
    </row>
    <row r="382" spans="1:5" ht="14.25">
      <c r="A382" s="9" t="s">
        <v>757</v>
      </c>
      <c r="B382" s="9" t="s">
        <v>756</v>
      </c>
      <c r="C382" s="9" t="s">
        <v>739</v>
      </c>
      <c r="D382" s="1" t="s">
        <v>738</v>
      </c>
      <c r="E382" s="3">
        <f>'[2]bm'!C180+'[2]bm'!D180</f>
        <v>68</v>
      </c>
    </row>
    <row r="383" spans="1:5" ht="14.25">
      <c r="A383" s="9" t="s">
        <v>755</v>
      </c>
      <c r="B383" s="9" t="s">
        <v>754</v>
      </c>
      <c r="C383" s="9" t="s">
        <v>739</v>
      </c>
      <c r="D383" s="1" t="s">
        <v>738</v>
      </c>
      <c r="E383" s="3">
        <f>'[2]bm'!C181+'[2]bm'!D181</f>
        <v>67.5</v>
      </c>
    </row>
    <row r="384" spans="1:5" ht="14.25">
      <c r="A384" s="9" t="s">
        <v>753</v>
      </c>
      <c r="B384" s="9" t="s">
        <v>752</v>
      </c>
      <c r="C384" s="9" t="s">
        <v>739</v>
      </c>
      <c r="D384" s="1" t="s">
        <v>738</v>
      </c>
      <c r="E384" s="3">
        <f>'[2]bm'!C182+'[2]bm'!D182</f>
        <v>67.3</v>
      </c>
    </row>
    <row r="385" spans="1:5" ht="14.25">
      <c r="A385" s="9" t="s">
        <v>751</v>
      </c>
      <c r="B385" s="9" t="s">
        <v>750</v>
      </c>
      <c r="C385" s="9" t="s">
        <v>739</v>
      </c>
      <c r="D385" s="1" t="s">
        <v>738</v>
      </c>
      <c r="E385" s="3">
        <f>'[2]bm'!C183+'[2]bm'!D183</f>
        <v>66.9</v>
      </c>
    </row>
    <row r="386" spans="1:5" ht="14.25">
      <c r="A386" s="9" t="s">
        <v>749</v>
      </c>
      <c r="B386" s="9" t="s">
        <v>748</v>
      </c>
      <c r="C386" s="9" t="s">
        <v>739</v>
      </c>
      <c r="D386" s="1" t="s">
        <v>738</v>
      </c>
      <c r="E386" s="3">
        <f>'[2]bm'!C184+'[2]bm'!D184</f>
        <v>66.8</v>
      </c>
    </row>
    <row r="387" spans="1:5" ht="14.25">
      <c r="A387" s="9" t="s">
        <v>747</v>
      </c>
      <c r="B387" s="9" t="s">
        <v>746</v>
      </c>
      <c r="C387" s="9" t="s">
        <v>739</v>
      </c>
      <c r="D387" s="1" t="s">
        <v>738</v>
      </c>
      <c r="E387" s="3">
        <f>'[2]bm'!C185+'[2]bm'!D185</f>
        <v>66.1</v>
      </c>
    </row>
    <row r="388" spans="1:5" ht="14.25">
      <c r="A388" s="9" t="s">
        <v>745</v>
      </c>
      <c r="B388" s="9" t="s">
        <v>744</v>
      </c>
      <c r="C388" s="9" t="s">
        <v>739</v>
      </c>
      <c r="D388" s="1" t="s">
        <v>738</v>
      </c>
      <c r="E388" s="3">
        <f>'[2]bm'!C186+'[2]bm'!D186</f>
        <v>66.1</v>
      </c>
    </row>
    <row r="389" spans="1:5" ht="14.25">
      <c r="A389" s="9" t="s">
        <v>743</v>
      </c>
      <c r="B389" s="9" t="s">
        <v>742</v>
      </c>
      <c r="C389" s="9" t="s">
        <v>739</v>
      </c>
      <c r="D389" s="1" t="s">
        <v>738</v>
      </c>
      <c r="E389" s="3">
        <f>'[2]bm'!C187+'[2]bm'!D187</f>
        <v>65.7</v>
      </c>
    </row>
    <row r="390" spans="1:5" ht="14.25">
      <c r="A390" s="9" t="s">
        <v>741</v>
      </c>
      <c r="B390" s="9" t="s">
        <v>740</v>
      </c>
      <c r="C390" s="9" t="s">
        <v>739</v>
      </c>
      <c r="D390" s="1" t="s">
        <v>738</v>
      </c>
      <c r="E390" s="3">
        <f>'[2]bm'!C188+'[2]bm'!D188</f>
        <v>65.3</v>
      </c>
    </row>
    <row r="391" spans="1:5" ht="14.25">
      <c r="A391" s="9" t="s">
        <v>737</v>
      </c>
      <c r="B391" s="9" t="s">
        <v>736</v>
      </c>
      <c r="C391" s="9" t="s">
        <v>687</v>
      </c>
      <c r="D391" s="1" t="s">
        <v>686</v>
      </c>
      <c r="E391" s="3">
        <f>'[2]bm'!C189+'[2]bm'!D189</f>
        <v>73.1</v>
      </c>
    </row>
    <row r="392" spans="1:5" ht="14.25">
      <c r="A392" s="9" t="s">
        <v>735</v>
      </c>
      <c r="B392" s="9" t="s">
        <v>734</v>
      </c>
      <c r="C392" s="9" t="s">
        <v>687</v>
      </c>
      <c r="D392" s="1" t="s">
        <v>686</v>
      </c>
      <c r="E392" s="3">
        <f>'[2]bm'!C190+'[2]bm'!D190</f>
        <v>69.9</v>
      </c>
    </row>
    <row r="393" spans="1:5" ht="14.25">
      <c r="A393" s="9" t="s">
        <v>733</v>
      </c>
      <c r="B393" s="9" t="s">
        <v>732</v>
      </c>
      <c r="C393" s="9" t="s">
        <v>687</v>
      </c>
      <c r="D393" s="1" t="s">
        <v>686</v>
      </c>
      <c r="E393" s="3">
        <f>'[2]bm'!C191+'[2]bm'!D191</f>
        <v>68.7</v>
      </c>
    </row>
    <row r="394" spans="1:5" ht="14.25">
      <c r="A394" s="9" t="s">
        <v>731</v>
      </c>
      <c r="B394" s="9" t="s">
        <v>730</v>
      </c>
      <c r="C394" s="9" t="s">
        <v>687</v>
      </c>
      <c r="D394" s="1" t="s">
        <v>686</v>
      </c>
      <c r="E394" s="3">
        <f>'[2]bm'!C192+'[2]bm'!D192</f>
        <v>68.7</v>
      </c>
    </row>
    <row r="395" spans="1:5" ht="14.25">
      <c r="A395" s="9" t="s">
        <v>729</v>
      </c>
      <c r="B395" s="9" t="s">
        <v>728</v>
      </c>
      <c r="C395" s="9" t="s">
        <v>687</v>
      </c>
      <c r="D395" s="1" t="s">
        <v>686</v>
      </c>
      <c r="E395" s="3">
        <f>'[2]bm'!C193+'[2]bm'!D193</f>
        <v>68.5</v>
      </c>
    </row>
    <row r="396" spans="1:5" ht="14.25">
      <c r="A396" s="9" t="s">
        <v>727</v>
      </c>
      <c r="B396" s="9" t="s">
        <v>726</v>
      </c>
      <c r="C396" s="9" t="s">
        <v>687</v>
      </c>
      <c r="D396" s="1" t="s">
        <v>686</v>
      </c>
      <c r="E396" s="3">
        <f>'[2]bm'!C194+'[2]bm'!D194</f>
        <v>67.4</v>
      </c>
    </row>
    <row r="397" spans="1:5" ht="14.25">
      <c r="A397" s="9" t="s">
        <v>725</v>
      </c>
      <c r="B397" s="9" t="s">
        <v>724</v>
      </c>
      <c r="C397" s="9" t="s">
        <v>687</v>
      </c>
      <c r="D397" s="1" t="s">
        <v>686</v>
      </c>
      <c r="E397" s="3">
        <f>'[2]bm'!C195+'[2]bm'!D195</f>
        <v>67.2</v>
      </c>
    </row>
    <row r="398" spans="1:5" ht="14.25">
      <c r="A398" s="9" t="s">
        <v>723</v>
      </c>
      <c r="B398" s="9" t="s">
        <v>722</v>
      </c>
      <c r="C398" s="9" t="s">
        <v>687</v>
      </c>
      <c r="D398" s="1" t="s">
        <v>686</v>
      </c>
      <c r="E398" s="3">
        <f>'[2]bm'!C196+'[2]bm'!D196</f>
        <v>66.1</v>
      </c>
    </row>
    <row r="399" spans="1:5" ht="14.25">
      <c r="A399" s="9" t="s">
        <v>721</v>
      </c>
      <c r="B399" s="9" t="s">
        <v>720</v>
      </c>
      <c r="C399" s="9" t="s">
        <v>687</v>
      </c>
      <c r="D399" s="1" t="s">
        <v>686</v>
      </c>
      <c r="E399" s="3">
        <f>'[2]bm'!C197+'[2]bm'!D197</f>
        <v>65.7</v>
      </c>
    </row>
    <row r="400" spans="1:5" ht="14.25">
      <c r="A400" s="9" t="s">
        <v>719</v>
      </c>
      <c r="B400" s="9" t="s">
        <v>718</v>
      </c>
      <c r="C400" s="9" t="s">
        <v>687</v>
      </c>
      <c r="D400" s="1" t="s">
        <v>686</v>
      </c>
      <c r="E400" s="3">
        <f>'[2]bm'!C198+'[2]bm'!D198</f>
        <v>65.1</v>
      </c>
    </row>
    <row r="401" spans="1:5" ht="14.25">
      <c r="A401" s="9" t="s">
        <v>717</v>
      </c>
      <c r="B401" s="9" t="s">
        <v>716</v>
      </c>
      <c r="C401" s="9" t="s">
        <v>687</v>
      </c>
      <c r="D401" s="1" t="s">
        <v>686</v>
      </c>
      <c r="E401" s="3">
        <f>'[2]bm'!C199+'[2]bm'!D199</f>
        <v>64.8</v>
      </c>
    </row>
    <row r="402" spans="1:5" ht="14.25">
      <c r="A402" s="9" t="s">
        <v>715</v>
      </c>
      <c r="B402" s="9" t="s">
        <v>714</v>
      </c>
      <c r="C402" s="9" t="s">
        <v>687</v>
      </c>
      <c r="D402" s="1" t="s">
        <v>686</v>
      </c>
      <c r="E402" s="3">
        <f>'[2]bm'!C200+'[2]bm'!D200</f>
        <v>64.6</v>
      </c>
    </row>
    <row r="403" spans="1:5" ht="14.25">
      <c r="A403" s="9" t="s">
        <v>713</v>
      </c>
      <c r="B403" s="9" t="s">
        <v>712</v>
      </c>
      <c r="C403" s="9" t="s">
        <v>687</v>
      </c>
      <c r="D403" s="1" t="s">
        <v>686</v>
      </c>
      <c r="E403" s="3">
        <f>'[2]bm'!C201+'[2]bm'!D201</f>
        <v>64.5</v>
      </c>
    </row>
    <row r="404" spans="1:5" ht="14.25">
      <c r="A404" s="9" t="s">
        <v>711</v>
      </c>
      <c r="B404" s="9" t="s">
        <v>710</v>
      </c>
      <c r="C404" s="9" t="s">
        <v>687</v>
      </c>
      <c r="D404" s="1" t="s">
        <v>686</v>
      </c>
      <c r="E404" s="3">
        <f>'[2]bm'!C202+'[2]bm'!D202</f>
        <v>63.7</v>
      </c>
    </row>
    <row r="405" spans="1:5" ht="14.25">
      <c r="A405" s="9" t="s">
        <v>709</v>
      </c>
      <c r="B405" s="9" t="s">
        <v>708</v>
      </c>
      <c r="C405" s="9" t="s">
        <v>687</v>
      </c>
      <c r="D405" s="1" t="s">
        <v>686</v>
      </c>
      <c r="E405" s="3">
        <f>'[2]bm'!C203+'[2]bm'!D203</f>
        <v>63.3</v>
      </c>
    </row>
    <row r="406" spans="1:5" ht="14.25">
      <c r="A406" s="9" t="s">
        <v>707</v>
      </c>
      <c r="B406" s="9" t="s">
        <v>706</v>
      </c>
      <c r="C406" s="9" t="s">
        <v>687</v>
      </c>
      <c r="D406" s="1" t="s">
        <v>686</v>
      </c>
      <c r="E406" s="3">
        <f>'[2]bm'!C204+'[2]bm'!D204</f>
        <v>63.2</v>
      </c>
    </row>
    <row r="407" spans="1:5" ht="14.25">
      <c r="A407" s="9" t="s">
        <v>705</v>
      </c>
      <c r="B407" s="9" t="s">
        <v>704</v>
      </c>
      <c r="C407" s="9" t="s">
        <v>687</v>
      </c>
      <c r="D407" s="1" t="s">
        <v>686</v>
      </c>
      <c r="E407" s="3">
        <f>'[2]bm'!C205+'[2]bm'!D205</f>
        <v>62.8</v>
      </c>
    </row>
    <row r="408" spans="1:5" ht="14.25">
      <c r="A408" s="9" t="s">
        <v>703</v>
      </c>
      <c r="B408" s="9" t="s">
        <v>702</v>
      </c>
      <c r="C408" s="9" t="s">
        <v>687</v>
      </c>
      <c r="D408" s="1" t="s">
        <v>686</v>
      </c>
      <c r="E408" s="3">
        <f>'[2]bm'!C206+'[2]bm'!D206</f>
        <v>62.7</v>
      </c>
    </row>
    <row r="409" spans="1:5" ht="14.25">
      <c r="A409" s="9" t="s">
        <v>701</v>
      </c>
      <c r="B409" s="9" t="s">
        <v>700</v>
      </c>
      <c r="C409" s="9" t="s">
        <v>687</v>
      </c>
      <c r="D409" s="1" t="s">
        <v>686</v>
      </c>
      <c r="E409" s="3">
        <f>'[2]bm'!C207+'[2]bm'!D207</f>
        <v>62.1</v>
      </c>
    </row>
    <row r="410" spans="1:5" ht="14.25">
      <c r="A410" s="9" t="s">
        <v>699</v>
      </c>
      <c r="B410" s="9" t="s">
        <v>698</v>
      </c>
      <c r="C410" s="9" t="s">
        <v>687</v>
      </c>
      <c r="D410" s="1" t="s">
        <v>686</v>
      </c>
      <c r="E410" s="3">
        <f>'[2]bm'!C208+'[2]bm'!D208</f>
        <v>62</v>
      </c>
    </row>
    <row r="411" spans="1:5" ht="14.25">
      <c r="A411" s="9" t="s">
        <v>697</v>
      </c>
      <c r="B411" s="9" t="s">
        <v>696</v>
      </c>
      <c r="C411" s="9" t="s">
        <v>687</v>
      </c>
      <c r="D411" s="1" t="s">
        <v>686</v>
      </c>
      <c r="E411" s="3">
        <f>'[2]bm'!C209+'[2]bm'!D209</f>
        <v>61.9</v>
      </c>
    </row>
    <row r="412" spans="1:5" ht="14.25">
      <c r="A412" s="9" t="s">
        <v>695</v>
      </c>
      <c r="B412" s="9" t="s">
        <v>694</v>
      </c>
      <c r="C412" s="9" t="s">
        <v>687</v>
      </c>
      <c r="D412" s="1" t="s">
        <v>686</v>
      </c>
      <c r="E412" s="3">
        <f>'[2]bm'!C210+'[2]bm'!D210</f>
        <v>61.8</v>
      </c>
    </row>
    <row r="413" spans="1:5" ht="14.25">
      <c r="A413" s="9" t="s">
        <v>693</v>
      </c>
      <c r="B413" s="9" t="s">
        <v>692</v>
      </c>
      <c r="C413" s="9" t="s">
        <v>687</v>
      </c>
      <c r="D413" s="1" t="s">
        <v>686</v>
      </c>
      <c r="E413" s="3">
        <f>'[2]bm'!C211+'[2]bm'!D211</f>
        <v>60.8</v>
      </c>
    </row>
    <row r="414" spans="1:5" ht="14.25">
      <c r="A414" s="9" t="s">
        <v>691</v>
      </c>
      <c r="B414" s="9" t="s">
        <v>690</v>
      </c>
      <c r="C414" s="9" t="s">
        <v>687</v>
      </c>
      <c r="D414" s="1" t="s">
        <v>686</v>
      </c>
      <c r="E414" s="3">
        <f>'[2]bm'!C212+'[2]bm'!D212</f>
        <v>60.8</v>
      </c>
    </row>
    <row r="415" spans="1:5" ht="14.25">
      <c r="A415" s="9" t="s">
        <v>689</v>
      </c>
      <c r="B415" s="9" t="s">
        <v>688</v>
      </c>
      <c r="C415" s="9" t="s">
        <v>687</v>
      </c>
      <c r="D415" s="1" t="s">
        <v>686</v>
      </c>
      <c r="E415" s="3">
        <f>'[2]bm'!C213+'[2]bm'!D213</f>
        <v>60.8</v>
      </c>
    </row>
    <row r="416" spans="1:5" ht="14.25">
      <c r="A416" s="9" t="s">
        <v>685</v>
      </c>
      <c r="B416" s="9" t="s">
        <v>684</v>
      </c>
      <c r="C416" s="9" t="s">
        <v>683</v>
      </c>
      <c r="D416" s="1" t="s">
        <v>682</v>
      </c>
      <c r="E416" s="3">
        <f>'[2]bm'!C214+'[2]bm'!D214</f>
        <v>57.2</v>
      </c>
    </row>
    <row r="417" spans="1:5" ht="14.25">
      <c r="A417" s="9" t="s">
        <v>681</v>
      </c>
      <c r="B417" s="9" t="s">
        <v>680</v>
      </c>
      <c r="C417" s="9" t="s">
        <v>675</v>
      </c>
      <c r="D417" s="1" t="s">
        <v>674</v>
      </c>
      <c r="E417" s="3">
        <f>'[2]bm'!C215+'[2]bm'!D215</f>
        <v>64.8</v>
      </c>
    </row>
    <row r="418" spans="1:5" ht="14.25">
      <c r="A418" s="9" t="s">
        <v>679</v>
      </c>
      <c r="B418" s="9" t="s">
        <v>678</v>
      </c>
      <c r="C418" s="9" t="s">
        <v>675</v>
      </c>
      <c r="D418" s="1" t="s">
        <v>674</v>
      </c>
      <c r="E418" s="3">
        <f>'[2]bm'!C216+'[2]bm'!D216</f>
        <v>63.1</v>
      </c>
    </row>
    <row r="419" spans="1:5" ht="14.25">
      <c r="A419" s="9" t="s">
        <v>677</v>
      </c>
      <c r="B419" s="9" t="s">
        <v>676</v>
      </c>
      <c r="C419" s="9" t="s">
        <v>675</v>
      </c>
      <c r="D419" s="1" t="s">
        <v>674</v>
      </c>
      <c r="E419" s="3">
        <f>'[2]bm'!C217+'[2]bm'!D217</f>
        <v>63</v>
      </c>
    </row>
    <row r="420" spans="1:5" ht="14.25">
      <c r="A420" s="9" t="s">
        <v>673</v>
      </c>
      <c r="B420" s="9" t="s">
        <v>672</v>
      </c>
      <c r="C420" s="9" t="s">
        <v>669</v>
      </c>
      <c r="D420" s="1" t="s">
        <v>668</v>
      </c>
      <c r="E420" s="3">
        <f>'[2]bm'!C218+'[2]bm'!D218</f>
        <v>68.4</v>
      </c>
    </row>
    <row r="421" spans="1:5" ht="14.25">
      <c r="A421" s="9" t="s">
        <v>671</v>
      </c>
      <c r="B421" s="9" t="s">
        <v>670</v>
      </c>
      <c r="C421" s="9" t="s">
        <v>669</v>
      </c>
      <c r="D421" s="1" t="s">
        <v>668</v>
      </c>
      <c r="E421" s="3">
        <f>'[2]bm'!C219+'[2]bm'!D219</f>
        <v>60</v>
      </c>
    </row>
    <row r="422" spans="1:5" ht="14.25">
      <c r="A422" s="9" t="s">
        <v>667</v>
      </c>
      <c r="B422" s="9" t="s">
        <v>666</v>
      </c>
      <c r="C422" s="9" t="s">
        <v>661</v>
      </c>
      <c r="D422" s="1" t="s">
        <v>660</v>
      </c>
      <c r="E422" s="3">
        <f>'[2]bm'!C220+'[2]bm'!D220</f>
        <v>63.8</v>
      </c>
    </row>
    <row r="423" spans="1:5" ht="14.25">
      <c r="A423" s="9" t="s">
        <v>665</v>
      </c>
      <c r="B423" s="9" t="s">
        <v>664</v>
      </c>
      <c r="C423" s="9" t="s">
        <v>661</v>
      </c>
      <c r="D423" s="1" t="s">
        <v>660</v>
      </c>
      <c r="E423" s="3">
        <f>'[2]bm'!C221+'[2]bm'!D221</f>
        <v>61.8</v>
      </c>
    </row>
    <row r="424" spans="1:5" ht="14.25">
      <c r="A424" s="9" t="s">
        <v>663</v>
      </c>
      <c r="B424" s="9" t="s">
        <v>662</v>
      </c>
      <c r="C424" s="9" t="s">
        <v>661</v>
      </c>
      <c r="D424" s="1" t="s">
        <v>660</v>
      </c>
      <c r="E424" s="3">
        <f>'[2]bm'!C222+'[2]bm'!D222</f>
        <v>61.8</v>
      </c>
    </row>
    <row r="425" spans="1:5" ht="14.25">
      <c r="A425" s="9" t="s">
        <v>659</v>
      </c>
      <c r="B425" s="9" t="s">
        <v>658</v>
      </c>
      <c r="C425" s="9" t="s">
        <v>653</v>
      </c>
      <c r="D425" s="1" t="s">
        <v>652</v>
      </c>
      <c r="E425" s="3">
        <f>'[2]bm'!C223+'[2]bm'!D223</f>
        <v>64.6</v>
      </c>
    </row>
    <row r="426" spans="1:5" ht="14.25">
      <c r="A426" s="9" t="s">
        <v>657</v>
      </c>
      <c r="B426" s="9" t="s">
        <v>656</v>
      </c>
      <c r="C426" s="9" t="s">
        <v>653</v>
      </c>
      <c r="D426" s="1" t="s">
        <v>652</v>
      </c>
      <c r="E426" s="3">
        <f>'[2]bm'!C224+'[2]bm'!D224</f>
        <v>59.2</v>
      </c>
    </row>
    <row r="427" spans="1:5" ht="14.25">
      <c r="A427" s="9" t="s">
        <v>655</v>
      </c>
      <c r="B427" s="9" t="s">
        <v>654</v>
      </c>
      <c r="C427" s="9" t="s">
        <v>653</v>
      </c>
      <c r="D427" s="1" t="s">
        <v>652</v>
      </c>
      <c r="E427" s="3">
        <f>'[2]bm'!C225+'[2]bm'!D225</f>
        <v>58.4</v>
      </c>
    </row>
    <row r="428" spans="1:5" ht="14.25">
      <c r="A428" s="9" t="s">
        <v>651</v>
      </c>
      <c r="B428" s="9" t="s">
        <v>650</v>
      </c>
      <c r="C428" s="9" t="s">
        <v>649</v>
      </c>
      <c r="D428" s="1" t="s">
        <v>648</v>
      </c>
      <c r="E428" s="3">
        <f>'[2]bm'!C226+'[2]bm'!D226</f>
        <v>67.5</v>
      </c>
    </row>
    <row r="429" spans="1:5" ht="14.25">
      <c r="A429" s="9" t="s">
        <v>647</v>
      </c>
      <c r="B429" s="9" t="s">
        <v>646</v>
      </c>
      <c r="C429" s="9" t="s">
        <v>641</v>
      </c>
      <c r="D429" s="1" t="s">
        <v>640</v>
      </c>
      <c r="E429" s="3">
        <f>'[2]bm'!C227+'[2]bm'!D227</f>
        <v>59.8</v>
      </c>
    </row>
    <row r="430" spans="1:5" ht="14.25">
      <c r="A430" s="9" t="s">
        <v>645</v>
      </c>
      <c r="B430" s="9" t="s">
        <v>644</v>
      </c>
      <c r="C430" s="9" t="s">
        <v>641</v>
      </c>
      <c r="D430" s="1" t="s">
        <v>640</v>
      </c>
      <c r="E430" s="3">
        <f>'[2]bm'!C228+'[2]bm'!D228</f>
        <v>59.5</v>
      </c>
    </row>
    <row r="431" spans="1:5" ht="14.25">
      <c r="A431" s="9" t="s">
        <v>643</v>
      </c>
      <c r="B431" s="9" t="s">
        <v>642</v>
      </c>
      <c r="C431" s="9" t="s">
        <v>641</v>
      </c>
      <c r="D431" s="1" t="s">
        <v>640</v>
      </c>
      <c r="E431" s="3">
        <f>'[2]bm'!C229+'[2]bm'!D229</f>
        <v>54.5</v>
      </c>
    </row>
    <row r="432" spans="1:5" ht="14.25">
      <c r="A432" s="9" t="s">
        <v>639</v>
      </c>
      <c r="B432" s="9" t="s">
        <v>638</v>
      </c>
      <c r="C432" s="9" t="s">
        <v>633</v>
      </c>
      <c r="D432" s="1" t="s">
        <v>632</v>
      </c>
      <c r="E432" s="3">
        <f>'[2]bm'!C230+'[2]bm'!D230</f>
        <v>59.3</v>
      </c>
    </row>
    <row r="433" spans="1:5" ht="14.25">
      <c r="A433" s="9" t="s">
        <v>637</v>
      </c>
      <c r="B433" s="9" t="s">
        <v>636</v>
      </c>
      <c r="C433" s="9" t="s">
        <v>633</v>
      </c>
      <c r="D433" s="1" t="s">
        <v>632</v>
      </c>
      <c r="E433" s="3">
        <f>'[2]bm'!C231+'[2]bm'!D231</f>
        <v>57.9</v>
      </c>
    </row>
    <row r="434" spans="1:5" ht="14.25">
      <c r="A434" s="9" t="s">
        <v>635</v>
      </c>
      <c r="B434" s="9" t="s">
        <v>634</v>
      </c>
      <c r="C434" s="9" t="s">
        <v>633</v>
      </c>
      <c r="D434" s="1" t="s">
        <v>632</v>
      </c>
      <c r="E434" s="3">
        <f>'[2]bm'!C232+'[2]bm'!D232</f>
        <v>57.8</v>
      </c>
    </row>
    <row r="435" spans="1:5" ht="14.25">
      <c r="A435" s="9" t="s">
        <v>631</v>
      </c>
      <c r="B435" s="9" t="s">
        <v>630</v>
      </c>
      <c r="C435" s="9" t="s">
        <v>625</v>
      </c>
      <c r="D435" s="1" t="s">
        <v>624</v>
      </c>
      <c r="E435" s="3">
        <f>'[2]bm'!C233+'[2]bm'!D233</f>
        <v>59.2</v>
      </c>
    </row>
    <row r="436" spans="1:5" ht="14.25">
      <c r="A436" s="9" t="s">
        <v>629</v>
      </c>
      <c r="B436" s="9" t="s">
        <v>628</v>
      </c>
      <c r="C436" s="9" t="s">
        <v>625</v>
      </c>
      <c r="D436" s="1" t="s">
        <v>624</v>
      </c>
      <c r="E436" s="3">
        <f>'[2]bm'!C234+'[2]bm'!D234</f>
        <v>57.4</v>
      </c>
    </row>
    <row r="437" spans="1:5" ht="14.25">
      <c r="A437" s="9" t="s">
        <v>627</v>
      </c>
      <c r="B437" s="9" t="s">
        <v>626</v>
      </c>
      <c r="C437" s="9" t="s">
        <v>625</v>
      </c>
      <c r="D437" s="1" t="s">
        <v>624</v>
      </c>
      <c r="E437" s="3">
        <f>'[2]bm'!C235+'[2]bm'!D235</f>
        <v>56.5</v>
      </c>
    </row>
    <row r="438" spans="1:5" ht="14.25">
      <c r="A438" s="9" t="s">
        <v>623</v>
      </c>
      <c r="B438" s="9" t="s">
        <v>622</v>
      </c>
      <c r="C438" s="9" t="s">
        <v>611</v>
      </c>
      <c r="D438" s="1" t="s">
        <v>610</v>
      </c>
      <c r="E438" s="3">
        <f>'[2]bm'!C236+'[2]bm'!D236</f>
        <v>64</v>
      </c>
    </row>
    <row r="439" spans="1:5" ht="14.25">
      <c r="A439" s="9" t="s">
        <v>621</v>
      </c>
      <c r="B439" s="9" t="s">
        <v>620</v>
      </c>
      <c r="C439" s="9" t="s">
        <v>611</v>
      </c>
      <c r="D439" s="1" t="s">
        <v>610</v>
      </c>
      <c r="E439" s="3">
        <f>'[2]bm'!C237+'[2]bm'!D237</f>
        <v>62.2</v>
      </c>
    </row>
    <row r="440" spans="1:5" ht="14.25">
      <c r="A440" s="9" t="s">
        <v>619</v>
      </c>
      <c r="B440" s="9" t="s">
        <v>618</v>
      </c>
      <c r="C440" s="9" t="s">
        <v>611</v>
      </c>
      <c r="D440" s="1" t="s">
        <v>610</v>
      </c>
      <c r="E440" s="3">
        <f>'[2]bm'!C238+'[2]bm'!D238</f>
        <v>62.1</v>
      </c>
    </row>
    <row r="441" spans="1:5" ht="14.25">
      <c r="A441" s="9" t="s">
        <v>617</v>
      </c>
      <c r="B441" s="9" t="s">
        <v>616</v>
      </c>
      <c r="C441" s="9" t="s">
        <v>611</v>
      </c>
      <c r="D441" s="1" t="s">
        <v>610</v>
      </c>
      <c r="E441" s="3">
        <f>'[2]bm'!C239+'[2]bm'!D239</f>
        <v>62</v>
      </c>
    </row>
    <row r="442" spans="1:5" ht="14.25">
      <c r="A442" s="9" t="s">
        <v>615</v>
      </c>
      <c r="B442" s="9" t="s">
        <v>614</v>
      </c>
      <c r="C442" s="9" t="s">
        <v>611</v>
      </c>
      <c r="D442" s="1" t="s">
        <v>610</v>
      </c>
      <c r="E442" s="3">
        <f>'[2]bm'!C240+'[2]bm'!D240</f>
        <v>61.8</v>
      </c>
    </row>
    <row r="443" spans="1:5" ht="14.25">
      <c r="A443" s="9" t="s">
        <v>613</v>
      </c>
      <c r="B443" s="9" t="s">
        <v>612</v>
      </c>
      <c r="C443" s="9" t="s">
        <v>611</v>
      </c>
      <c r="D443" s="1" t="s">
        <v>610</v>
      </c>
      <c r="E443" s="3">
        <f>'[2]bm'!C241+'[2]bm'!D241</f>
        <v>61.3</v>
      </c>
    </row>
    <row r="444" spans="1:5" ht="14.25">
      <c r="A444" s="9" t="s">
        <v>609</v>
      </c>
      <c r="B444" s="9" t="s">
        <v>608</v>
      </c>
      <c r="C444" s="9" t="s">
        <v>591</v>
      </c>
      <c r="D444" s="1" t="s">
        <v>590</v>
      </c>
      <c r="E444" s="3">
        <f>'[2]bm'!C242+'[2]bm'!D242</f>
        <v>70.5</v>
      </c>
    </row>
    <row r="445" spans="1:5" ht="14.25">
      <c r="A445" s="9" t="s">
        <v>607</v>
      </c>
      <c r="B445" s="9" t="s">
        <v>606</v>
      </c>
      <c r="C445" s="9" t="s">
        <v>591</v>
      </c>
      <c r="D445" s="1" t="s">
        <v>590</v>
      </c>
      <c r="E445" s="3">
        <f>'[2]bm'!C243+'[2]bm'!D243</f>
        <v>63.8</v>
      </c>
    </row>
    <row r="446" spans="1:5" ht="14.25">
      <c r="A446" s="9" t="s">
        <v>605</v>
      </c>
      <c r="B446" s="9" t="s">
        <v>604</v>
      </c>
      <c r="C446" s="9" t="s">
        <v>591</v>
      </c>
      <c r="D446" s="1" t="s">
        <v>590</v>
      </c>
      <c r="E446" s="3">
        <f>'[2]bm'!C244+'[2]bm'!D244</f>
        <v>62.3</v>
      </c>
    </row>
    <row r="447" spans="1:5" ht="14.25">
      <c r="A447" s="9" t="s">
        <v>603</v>
      </c>
      <c r="B447" s="9" t="s">
        <v>602</v>
      </c>
      <c r="C447" s="9" t="s">
        <v>591</v>
      </c>
      <c r="D447" s="1" t="s">
        <v>590</v>
      </c>
      <c r="E447" s="3">
        <f>'[2]bm'!C245+'[2]bm'!D245</f>
        <v>61.6</v>
      </c>
    </row>
    <row r="448" spans="1:5" ht="14.25">
      <c r="A448" s="9" t="s">
        <v>601</v>
      </c>
      <c r="B448" s="9" t="s">
        <v>600</v>
      </c>
      <c r="C448" s="9" t="s">
        <v>591</v>
      </c>
      <c r="D448" s="1" t="s">
        <v>590</v>
      </c>
      <c r="E448" s="3">
        <f>'[2]bm'!C246+'[2]bm'!D246</f>
        <v>60.7</v>
      </c>
    </row>
    <row r="449" spans="1:5" ht="14.25">
      <c r="A449" s="9" t="s">
        <v>599</v>
      </c>
      <c r="B449" s="9" t="s">
        <v>598</v>
      </c>
      <c r="C449" s="9" t="s">
        <v>591</v>
      </c>
      <c r="D449" s="1" t="s">
        <v>590</v>
      </c>
      <c r="E449" s="3">
        <f>'[2]bm'!C247+'[2]bm'!D247</f>
        <v>59</v>
      </c>
    </row>
    <row r="450" spans="1:5" ht="14.25">
      <c r="A450" s="9" t="s">
        <v>597</v>
      </c>
      <c r="B450" s="9" t="s">
        <v>596</v>
      </c>
      <c r="C450" s="9" t="s">
        <v>591</v>
      </c>
      <c r="D450" s="1" t="s">
        <v>590</v>
      </c>
      <c r="E450" s="3">
        <f>'[2]bm'!C248+'[2]bm'!D248</f>
        <v>57.1</v>
      </c>
    </row>
    <row r="451" spans="1:5" ht="14.25">
      <c r="A451" s="9" t="s">
        <v>595</v>
      </c>
      <c r="B451" s="9" t="s">
        <v>594</v>
      </c>
      <c r="C451" s="9" t="s">
        <v>591</v>
      </c>
      <c r="D451" s="1" t="s">
        <v>590</v>
      </c>
      <c r="E451" s="3">
        <f>'[2]bm'!C249+'[2]bm'!D249</f>
        <v>55.5</v>
      </c>
    </row>
    <row r="452" spans="1:5" ht="14.25">
      <c r="A452" s="9" t="s">
        <v>593</v>
      </c>
      <c r="B452" s="9" t="s">
        <v>592</v>
      </c>
      <c r="C452" s="9" t="s">
        <v>591</v>
      </c>
      <c r="D452" s="1" t="s">
        <v>590</v>
      </c>
      <c r="E452" s="3">
        <f>'[2]bm'!C250+'[2]bm'!D250</f>
        <v>54.4</v>
      </c>
    </row>
    <row r="453" spans="1:5" ht="14.25">
      <c r="A453" s="9" t="s">
        <v>589</v>
      </c>
      <c r="B453" s="9" t="s">
        <v>588</v>
      </c>
      <c r="C453" s="9" t="s">
        <v>575</v>
      </c>
      <c r="D453" s="1" t="s">
        <v>574</v>
      </c>
      <c r="E453" s="3">
        <f>'[2]bm'!C251+'[2]bm'!D251</f>
        <v>71.4</v>
      </c>
    </row>
    <row r="454" spans="1:5" ht="14.25">
      <c r="A454" s="9" t="s">
        <v>587</v>
      </c>
      <c r="B454" s="9" t="s">
        <v>586</v>
      </c>
      <c r="C454" s="9" t="s">
        <v>575</v>
      </c>
      <c r="D454" s="1" t="s">
        <v>574</v>
      </c>
      <c r="E454" s="3">
        <f>'[2]bm'!C252+'[2]bm'!D252</f>
        <v>64.3</v>
      </c>
    </row>
    <row r="455" spans="1:5" ht="14.25">
      <c r="A455" s="9" t="s">
        <v>585</v>
      </c>
      <c r="B455" s="9" t="s">
        <v>584</v>
      </c>
      <c r="C455" s="9" t="s">
        <v>575</v>
      </c>
      <c r="D455" s="1" t="s">
        <v>574</v>
      </c>
      <c r="E455" s="3">
        <f>'[2]bm'!C253+'[2]bm'!D253</f>
        <v>62</v>
      </c>
    </row>
    <row r="456" spans="1:5" ht="14.25">
      <c r="A456" s="9" t="s">
        <v>583</v>
      </c>
      <c r="B456" s="9" t="s">
        <v>582</v>
      </c>
      <c r="C456" s="9" t="s">
        <v>575</v>
      </c>
      <c r="D456" s="1" t="s">
        <v>574</v>
      </c>
      <c r="E456" s="3">
        <f>'[2]bm'!C254+'[2]bm'!D254</f>
        <v>56</v>
      </c>
    </row>
    <row r="457" spans="1:5" ht="14.25">
      <c r="A457" s="9" t="s">
        <v>581</v>
      </c>
      <c r="B457" s="9" t="s">
        <v>580</v>
      </c>
      <c r="C457" s="9" t="s">
        <v>575</v>
      </c>
      <c r="D457" s="1" t="s">
        <v>574</v>
      </c>
      <c r="E457" s="3">
        <f>'[2]bm'!C255+'[2]bm'!D255</f>
        <v>53.8</v>
      </c>
    </row>
    <row r="458" spans="1:5" ht="14.25">
      <c r="A458" s="9" t="s">
        <v>579</v>
      </c>
      <c r="B458" s="9" t="s">
        <v>578</v>
      </c>
      <c r="C458" s="9" t="s">
        <v>575</v>
      </c>
      <c r="D458" s="1" t="s">
        <v>574</v>
      </c>
      <c r="E458" s="3">
        <f>'[2]bm'!C256+'[2]bm'!D256</f>
        <v>53.1</v>
      </c>
    </row>
    <row r="459" spans="1:5" ht="14.25">
      <c r="A459" s="9" t="s">
        <v>577</v>
      </c>
      <c r="B459" s="11" t="s">
        <v>576</v>
      </c>
      <c r="C459" s="9" t="s">
        <v>575</v>
      </c>
      <c r="D459" s="1" t="s">
        <v>574</v>
      </c>
      <c r="E459" s="10">
        <f>'[2]bm'!C257+'[2]bm'!D257</f>
        <v>52.8</v>
      </c>
    </row>
    <row r="460" spans="1:5" ht="14.25">
      <c r="A460" s="9" t="s">
        <v>573</v>
      </c>
      <c r="B460" s="9" t="s">
        <v>572</v>
      </c>
      <c r="C460" s="9" t="s">
        <v>567</v>
      </c>
      <c r="D460" s="1" t="s">
        <v>566</v>
      </c>
      <c r="E460" s="3">
        <f>'[2]bm'!C258+'[2]bm'!D258</f>
        <v>65.8</v>
      </c>
    </row>
    <row r="461" spans="1:5" ht="14.25">
      <c r="A461" s="9" t="s">
        <v>571</v>
      </c>
      <c r="B461" s="9" t="s">
        <v>570</v>
      </c>
      <c r="C461" s="9" t="s">
        <v>567</v>
      </c>
      <c r="D461" s="1" t="s">
        <v>566</v>
      </c>
      <c r="E461" s="3">
        <f>'[2]bm'!C259+'[2]bm'!D259</f>
        <v>64.7</v>
      </c>
    </row>
    <row r="462" spans="1:5" ht="14.25">
      <c r="A462" s="9" t="s">
        <v>569</v>
      </c>
      <c r="B462" s="9" t="s">
        <v>568</v>
      </c>
      <c r="C462" s="9" t="s">
        <v>567</v>
      </c>
      <c r="D462" s="1" t="s">
        <v>566</v>
      </c>
      <c r="E462" s="3">
        <f>'[2]bm'!C260+'[2]bm'!D260</f>
        <v>63.4</v>
      </c>
    </row>
    <row r="463" spans="1:5" ht="14.25">
      <c r="A463" s="9" t="s">
        <v>565</v>
      </c>
      <c r="B463" s="9" t="s">
        <v>564</v>
      </c>
      <c r="C463" s="9" t="s">
        <v>559</v>
      </c>
      <c r="D463" s="1" t="s">
        <v>558</v>
      </c>
      <c r="E463" s="3">
        <f>'[2]bm'!C261+'[2]bm'!D261</f>
        <v>64</v>
      </c>
    </row>
    <row r="464" spans="1:5" ht="14.25">
      <c r="A464" s="9" t="s">
        <v>563</v>
      </c>
      <c r="B464" s="9" t="s">
        <v>562</v>
      </c>
      <c r="C464" s="9" t="s">
        <v>559</v>
      </c>
      <c r="D464" s="1" t="s">
        <v>558</v>
      </c>
      <c r="E464" s="3">
        <f>'[2]bm'!C262+'[2]bm'!D262</f>
        <v>57.9</v>
      </c>
    </row>
    <row r="465" spans="1:5" ht="14.25">
      <c r="A465" s="9" t="s">
        <v>561</v>
      </c>
      <c r="B465" s="9" t="s">
        <v>560</v>
      </c>
      <c r="C465" s="9" t="s">
        <v>559</v>
      </c>
      <c r="D465" s="1" t="s">
        <v>558</v>
      </c>
      <c r="E465" s="3">
        <f>'[2]bm'!C263+'[2]bm'!D263</f>
        <v>52.8</v>
      </c>
    </row>
    <row r="466" spans="1:5" ht="14.25">
      <c r="A466" s="9" t="s">
        <v>557</v>
      </c>
      <c r="B466" s="9" t="s">
        <v>556</v>
      </c>
      <c r="C466" s="9" t="s">
        <v>546</v>
      </c>
      <c r="D466" s="1" t="s">
        <v>545</v>
      </c>
      <c r="E466" s="3">
        <f>'[2]bm'!C264+'[2]bm'!D264</f>
        <v>70.6</v>
      </c>
    </row>
    <row r="467" spans="1:5" ht="14.25">
      <c r="A467" s="9" t="s">
        <v>555</v>
      </c>
      <c r="B467" s="9" t="s">
        <v>554</v>
      </c>
      <c r="C467" s="9" t="s">
        <v>546</v>
      </c>
      <c r="D467" s="1" t="s">
        <v>545</v>
      </c>
      <c r="E467" s="3">
        <f>'[2]bm'!C265+'[2]bm'!D265</f>
        <v>68.7</v>
      </c>
    </row>
    <row r="468" spans="1:5" ht="14.25">
      <c r="A468" s="9" t="s">
        <v>553</v>
      </c>
      <c r="B468" s="9" t="s">
        <v>552</v>
      </c>
      <c r="C468" s="9" t="s">
        <v>546</v>
      </c>
      <c r="D468" s="1" t="s">
        <v>545</v>
      </c>
      <c r="E468" s="3">
        <f>'[2]bm'!C266+'[2]bm'!D266</f>
        <v>68</v>
      </c>
    </row>
    <row r="469" spans="1:5" ht="14.25">
      <c r="A469" s="9" t="s">
        <v>551</v>
      </c>
      <c r="B469" s="9" t="s">
        <v>550</v>
      </c>
      <c r="C469" s="9" t="s">
        <v>546</v>
      </c>
      <c r="D469" s="1" t="s">
        <v>545</v>
      </c>
      <c r="E469" s="3">
        <f>'[2]bm'!C267+'[2]bm'!D267</f>
        <v>67</v>
      </c>
    </row>
    <row r="470" spans="1:5" ht="14.25">
      <c r="A470" s="9" t="s">
        <v>549</v>
      </c>
      <c r="B470" s="9" t="s">
        <v>548</v>
      </c>
      <c r="C470" s="9" t="s">
        <v>546</v>
      </c>
      <c r="D470" s="1" t="s">
        <v>545</v>
      </c>
      <c r="E470" s="3">
        <f>'[2]bm'!C268+'[2]bm'!D268</f>
        <v>65.9</v>
      </c>
    </row>
    <row r="471" spans="1:5" ht="14.25">
      <c r="A471" s="9" t="s">
        <v>547</v>
      </c>
      <c r="B471" s="9" t="s">
        <v>313</v>
      </c>
      <c r="C471" s="9" t="s">
        <v>546</v>
      </c>
      <c r="D471" s="1" t="s">
        <v>545</v>
      </c>
      <c r="E471" s="3">
        <f>'[2]bm'!C269+'[2]bm'!D269</f>
        <v>64.2</v>
      </c>
    </row>
    <row r="472" spans="1:5" ht="14.25">
      <c r="A472" s="9" t="s">
        <v>544</v>
      </c>
      <c r="B472" s="9" t="s">
        <v>543</v>
      </c>
      <c r="C472" s="9" t="s">
        <v>542</v>
      </c>
      <c r="D472" s="1" t="s">
        <v>541</v>
      </c>
      <c r="E472" s="3">
        <f>'[2]bm'!C270+'[2]bm'!D270</f>
        <v>55.2</v>
      </c>
    </row>
    <row r="473" spans="1:5" ht="14.25">
      <c r="A473" s="9" t="s">
        <v>540</v>
      </c>
      <c r="B473" s="9" t="s">
        <v>539</v>
      </c>
      <c r="C473" s="9" t="s">
        <v>534</v>
      </c>
      <c r="D473" s="1" t="s">
        <v>533</v>
      </c>
      <c r="E473" s="3">
        <f>'[2]bm'!C271+'[2]bm'!D271</f>
        <v>66.5</v>
      </c>
    </row>
    <row r="474" spans="1:5" ht="14.25">
      <c r="A474" s="9" t="s">
        <v>538</v>
      </c>
      <c r="B474" s="9" t="s">
        <v>537</v>
      </c>
      <c r="C474" s="9" t="s">
        <v>534</v>
      </c>
      <c r="D474" s="1" t="s">
        <v>533</v>
      </c>
      <c r="E474" s="3">
        <f>'[2]bm'!C272+'[2]bm'!D272</f>
        <v>61.5</v>
      </c>
    </row>
    <row r="475" spans="1:5" ht="14.25">
      <c r="A475" s="9" t="s">
        <v>536</v>
      </c>
      <c r="B475" s="9" t="s">
        <v>535</v>
      </c>
      <c r="C475" s="9" t="s">
        <v>534</v>
      </c>
      <c r="D475" s="1" t="s">
        <v>533</v>
      </c>
      <c r="E475" s="3">
        <f>'[2]bm'!C273+'[2]bm'!D273</f>
        <v>57.8</v>
      </c>
    </row>
    <row r="476" spans="1:5" ht="14.25">
      <c r="A476" s="9" t="s">
        <v>532</v>
      </c>
      <c r="B476" s="9" t="s">
        <v>531</v>
      </c>
      <c r="C476" s="9" t="s">
        <v>528</v>
      </c>
      <c r="D476" s="1" t="s">
        <v>527</v>
      </c>
      <c r="E476" s="3">
        <f>'[2]bm'!C274+'[2]bm'!D274</f>
        <v>61.9</v>
      </c>
    </row>
    <row r="477" spans="1:5" ht="14.25">
      <c r="A477" s="9" t="s">
        <v>530</v>
      </c>
      <c r="B477" s="9" t="s">
        <v>529</v>
      </c>
      <c r="C477" s="9" t="s">
        <v>528</v>
      </c>
      <c r="D477" s="1" t="s">
        <v>527</v>
      </c>
      <c r="E477" s="3">
        <f>'[2]bm'!C275+'[2]bm'!D275</f>
        <v>51.6</v>
      </c>
    </row>
    <row r="478" spans="1:5" ht="14.25">
      <c r="A478" s="9" t="s">
        <v>526</v>
      </c>
      <c r="B478" s="9" t="s">
        <v>525</v>
      </c>
      <c r="C478" s="9" t="s">
        <v>520</v>
      </c>
      <c r="D478" s="1" t="s">
        <v>519</v>
      </c>
      <c r="E478" s="3">
        <f>'[2]bm'!C276+'[2]bm'!D276</f>
        <v>76.2</v>
      </c>
    </row>
    <row r="479" spans="1:5" ht="14.25">
      <c r="A479" s="9" t="s">
        <v>524</v>
      </c>
      <c r="B479" s="9" t="s">
        <v>523</v>
      </c>
      <c r="C479" s="9" t="s">
        <v>520</v>
      </c>
      <c r="D479" s="1" t="s">
        <v>519</v>
      </c>
      <c r="E479" s="3">
        <f>'[2]bm'!C277+'[2]bm'!D277</f>
        <v>63.9</v>
      </c>
    </row>
    <row r="480" spans="1:5" ht="14.25">
      <c r="A480" s="9" t="s">
        <v>522</v>
      </c>
      <c r="B480" s="9" t="s">
        <v>521</v>
      </c>
      <c r="C480" s="9" t="s">
        <v>520</v>
      </c>
      <c r="D480" s="1" t="s">
        <v>519</v>
      </c>
      <c r="E480" s="3">
        <f>'[2]bm'!C278+'[2]bm'!D278</f>
        <v>63.3</v>
      </c>
    </row>
    <row r="481" spans="1:5" ht="20.25">
      <c r="A481" s="6" t="s">
        <v>1646</v>
      </c>
      <c r="B481" s="7"/>
      <c r="C481" s="7"/>
      <c r="D481" s="7"/>
      <c r="E481" s="8"/>
    </row>
    <row r="482" spans="1:5" ht="14.25">
      <c r="A482" s="3" t="s">
        <v>0</v>
      </c>
      <c r="B482" s="3" t="s">
        <v>1172</v>
      </c>
      <c r="C482" s="3" t="s">
        <v>1171</v>
      </c>
      <c r="D482" s="3" t="s">
        <v>1170</v>
      </c>
      <c r="E482" s="3" t="s">
        <v>1169</v>
      </c>
    </row>
    <row r="483" spans="1:5" ht="14.25">
      <c r="A483" s="1" t="s">
        <v>1645</v>
      </c>
      <c r="B483" s="1" t="s">
        <v>1644</v>
      </c>
      <c r="C483" s="1" t="s">
        <v>1588</v>
      </c>
      <c r="D483" s="1" t="s">
        <v>1587</v>
      </c>
      <c r="E483" s="3">
        <f>'[3]bm'!F2+'[3]bm'!G2</f>
        <v>80.7</v>
      </c>
    </row>
    <row r="484" spans="1:5" ht="14.25">
      <c r="A484" s="1" t="s">
        <v>1643</v>
      </c>
      <c r="B484" s="1" t="s">
        <v>1642</v>
      </c>
      <c r="C484" s="1" t="s">
        <v>1588</v>
      </c>
      <c r="D484" s="1" t="s">
        <v>1587</v>
      </c>
      <c r="E484" s="3">
        <f>'[3]bm'!F3+'[3]bm'!G3</f>
        <v>79.8</v>
      </c>
    </row>
    <row r="485" spans="1:5" ht="14.25">
      <c r="A485" s="1" t="s">
        <v>1641</v>
      </c>
      <c r="B485" s="1" t="s">
        <v>366</v>
      </c>
      <c r="C485" s="1" t="s">
        <v>1588</v>
      </c>
      <c r="D485" s="1" t="s">
        <v>1587</v>
      </c>
      <c r="E485" s="3">
        <f>'[3]bm'!F4+'[3]bm'!G4</f>
        <v>77.4</v>
      </c>
    </row>
    <row r="486" spans="1:5" ht="14.25">
      <c r="A486" s="1" t="s">
        <v>1640</v>
      </c>
      <c r="B486" s="1" t="s">
        <v>1639</v>
      </c>
      <c r="C486" s="1" t="s">
        <v>1588</v>
      </c>
      <c r="D486" s="1" t="s">
        <v>1587</v>
      </c>
      <c r="E486" s="3">
        <f>'[3]bm'!F5+'[3]bm'!G5</f>
        <v>77.3</v>
      </c>
    </row>
    <row r="487" spans="1:5" ht="14.25">
      <c r="A487" s="1" t="s">
        <v>1638</v>
      </c>
      <c r="B487" s="1" t="s">
        <v>1637</v>
      </c>
      <c r="C487" s="1" t="s">
        <v>1588</v>
      </c>
      <c r="D487" s="1" t="s">
        <v>1587</v>
      </c>
      <c r="E487" s="3">
        <f>'[3]bm'!F6+'[3]bm'!G6</f>
        <v>77.1</v>
      </c>
    </row>
    <row r="488" spans="1:5" ht="14.25">
      <c r="A488" s="1" t="s">
        <v>1636</v>
      </c>
      <c r="B488" s="1" t="s">
        <v>1635</v>
      </c>
      <c r="C488" s="1" t="s">
        <v>1588</v>
      </c>
      <c r="D488" s="1" t="s">
        <v>1587</v>
      </c>
      <c r="E488" s="3">
        <f>'[3]bm'!F7+'[3]bm'!G7</f>
        <v>77.1</v>
      </c>
    </row>
    <row r="489" spans="1:5" ht="14.25">
      <c r="A489" s="1" t="s">
        <v>1634</v>
      </c>
      <c r="B489" s="1" t="s">
        <v>1633</v>
      </c>
      <c r="C489" s="1" t="s">
        <v>1588</v>
      </c>
      <c r="D489" s="1" t="s">
        <v>1587</v>
      </c>
      <c r="E489" s="3">
        <f>'[3]bm'!F8+'[3]bm'!G8</f>
        <v>76.9</v>
      </c>
    </row>
    <row r="490" spans="1:5" ht="14.25">
      <c r="A490" s="1" t="s">
        <v>1632</v>
      </c>
      <c r="B490" s="1" t="s">
        <v>1631</v>
      </c>
      <c r="C490" s="1" t="s">
        <v>1588</v>
      </c>
      <c r="D490" s="1" t="s">
        <v>1587</v>
      </c>
      <c r="E490" s="3">
        <f>'[3]bm'!F9+'[3]bm'!G9</f>
        <v>76.1</v>
      </c>
    </row>
    <row r="491" spans="1:5" ht="14.25">
      <c r="A491" s="1" t="s">
        <v>1630</v>
      </c>
      <c r="B491" s="1" t="s">
        <v>1629</v>
      </c>
      <c r="C491" s="1" t="s">
        <v>1588</v>
      </c>
      <c r="D491" s="1" t="s">
        <v>1587</v>
      </c>
      <c r="E491" s="3">
        <f>'[3]bm'!F10+'[3]bm'!G10</f>
        <v>76.1</v>
      </c>
    </row>
    <row r="492" spans="1:5" ht="14.25">
      <c r="A492" s="1" t="s">
        <v>1628</v>
      </c>
      <c r="B492" s="1" t="s">
        <v>1627</v>
      </c>
      <c r="C492" s="1" t="s">
        <v>1588</v>
      </c>
      <c r="D492" s="1" t="s">
        <v>1587</v>
      </c>
      <c r="E492" s="3">
        <f>'[3]bm'!F11+'[3]bm'!G11</f>
        <v>76.1</v>
      </c>
    </row>
    <row r="493" spans="1:5" ht="14.25">
      <c r="A493" s="1" t="s">
        <v>1626</v>
      </c>
      <c r="B493" s="1" t="s">
        <v>1625</v>
      </c>
      <c r="C493" s="1" t="s">
        <v>1588</v>
      </c>
      <c r="D493" s="1" t="s">
        <v>1587</v>
      </c>
      <c r="E493" s="3">
        <f>'[3]bm'!F12+'[3]bm'!G12</f>
        <v>75.9</v>
      </c>
    </row>
    <row r="494" spans="1:5" ht="14.25">
      <c r="A494" s="1" t="s">
        <v>1624</v>
      </c>
      <c r="B494" s="1" t="s">
        <v>1623</v>
      </c>
      <c r="C494" s="1" t="s">
        <v>1588</v>
      </c>
      <c r="D494" s="1" t="s">
        <v>1587</v>
      </c>
      <c r="E494" s="3">
        <f>'[3]bm'!F13+'[3]bm'!G13</f>
        <v>75.7</v>
      </c>
    </row>
    <row r="495" spans="1:5" ht="14.25">
      <c r="A495" s="1" t="s">
        <v>1622</v>
      </c>
      <c r="B495" s="1" t="s">
        <v>1621</v>
      </c>
      <c r="C495" s="1" t="s">
        <v>1588</v>
      </c>
      <c r="D495" s="1" t="s">
        <v>1587</v>
      </c>
      <c r="E495" s="3">
        <f>'[3]bm'!F14+'[3]bm'!G14</f>
        <v>75.6</v>
      </c>
    </row>
    <row r="496" spans="1:5" ht="14.25">
      <c r="A496" s="1" t="s">
        <v>1620</v>
      </c>
      <c r="B496" s="1" t="s">
        <v>1619</v>
      </c>
      <c r="C496" s="1" t="s">
        <v>1588</v>
      </c>
      <c r="D496" s="1" t="s">
        <v>1587</v>
      </c>
      <c r="E496" s="3">
        <f>'[3]bm'!F15+'[3]bm'!G15</f>
        <v>75.1</v>
      </c>
    </row>
    <row r="497" spans="1:5" ht="14.25">
      <c r="A497" s="1" t="s">
        <v>1618</v>
      </c>
      <c r="B497" s="1" t="s">
        <v>1617</v>
      </c>
      <c r="C497" s="1" t="s">
        <v>1588</v>
      </c>
      <c r="D497" s="1" t="s">
        <v>1587</v>
      </c>
      <c r="E497" s="3">
        <f>'[3]bm'!F16+'[3]bm'!G16</f>
        <v>75</v>
      </c>
    </row>
    <row r="498" spans="1:5" ht="14.25">
      <c r="A498" s="1" t="s">
        <v>1616</v>
      </c>
      <c r="B498" s="1" t="s">
        <v>1615</v>
      </c>
      <c r="C498" s="1" t="s">
        <v>1588</v>
      </c>
      <c r="D498" s="1" t="s">
        <v>1587</v>
      </c>
      <c r="E498" s="3">
        <f>'[3]bm'!F17+'[3]bm'!G17</f>
        <v>74.9</v>
      </c>
    </row>
    <row r="499" spans="1:5" ht="14.25">
      <c r="A499" s="1" t="s">
        <v>1614</v>
      </c>
      <c r="B499" s="1" t="s">
        <v>1613</v>
      </c>
      <c r="C499" s="1" t="s">
        <v>1588</v>
      </c>
      <c r="D499" s="1" t="s">
        <v>1587</v>
      </c>
      <c r="E499" s="3">
        <f>'[3]bm'!F18+'[3]bm'!G18</f>
        <v>74.9</v>
      </c>
    </row>
    <row r="500" spans="1:5" ht="14.25">
      <c r="A500" s="1" t="s">
        <v>1612</v>
      </c>
      <c r="B500" s="1" t="s">
        <v>1611</v>
      </c>
      <c r="C500" s="1" t="s">
        <v>1588</v>
      </c>
      <c r="D500" s="1" t="s">
        <v>1587</v>
      </c>
      <c r="E500" s="3">
        <f>'[3]bm'!F19+'[3]bm'!G19</f>
        <v>74.7</v>
      </c>
    </row>
    <row r="501" spans="1:5" ht="14.25">
      <c r="A501" s="1" t="s">
        <v>1610</v>
      </c>
      <c r="B501" s="1" t="s">
        <v>1609</v>
      </c>
      <c r="C501" s="1" t="s">
        <v>1588</v>
      </c>
      <c r="D501" s="1" t="s">
        <v>1587</v>
      </c>
      <c r="E501" s="3">
        <f>'[3]bm'!F20+'[3]bm'!G20</f>
        <v>74.6</v>
      </c>
    </row>
    <row r="502" spans="1:5" ht="14.25">
      <c r="A502" s="1" t="s">
        <v>1608</v>
      </c>
      <c r="B502" s="1" t="s">
        <v>1607</v>
      </c>
      <c r="C502" s="1" t="s">
        <v>1588</v>
      </c>
      <c r="D502" s="1" t="s">
        <v>1587</v>
      </c>
      <c r="E502" s="3">
        <f>'[3]bm'!F21+'[3]bm'!G21</f>
        <v>74.5</v>
      </c>
    </row>
    <row r="503" spans="1:5" ht="14.25">
      <c r="A503" s="1" t="s">
        <v>1606</v>
      </c>
      <c r="B503" s="1" t="s">
        <v>1605</v>
      </c>
      <c r="C503" s="1" t="s">
        <v>1588</v>
      </c>
      <c r="D503" s="1" t="s">
        <v>1587</v>
      </c>
      <c r="E503" s="3">
        <f>'[3]bm'!F22+'[3]bm'!G22</f>
        <v>74.4</v>
      </c>
    </row>
    <row r="504" spans="1:5" ht="14.25">
      <c r="A504" s="1" t="s">
        <v>1604</v>
      </c>
      <c r="B504" s="1" t="s">
        <v>1603</v>
      </c>
      <c r="C504" s="1" t="s">
        <v>1588</v>
      </c>
      <c r="D504" s="1" t="s">
        <v>1587</v>
      </c>
      <c r="E504" s="3">
        <f>'[3]bm'!F23+'[3]bm'!G23</f>
        <v>74.4</v>
      </c>
    </row>
    <row r="505" spans="1:5" ht="14.25">
      <c r="A505" s="1" t="s">
        <v>1602</v>
      </c>
      <c r="B505" s="1" t="s">
        <v>1601</v>
      </c>
      <c r="C505" s="1" t="s">
        <v>1588</v>
      </c>
      <c r="D505" s="1" t="s">
        <v>1587</v>
      </c>
      <c r="E505" s="3">
        <f>'[3]bm'!F24+'[3]bm'!G24</f>
        <v>74.2</v>
      </c>
    </row>
    <row r="506" spans="1:5" ht="14.25">
      <c r="A506" s="1" t="s">
        <v>1600</v>
      </c>
      <c r="B506" s="1" t="s">
        <v>1599</v>
      </c>
      <c r="C506" s="1" t="s">
        <v>1588</v>
      </c>
      <c r="D506" s="1" t="s">
        <v>1587</v>
      </c>
      <c r="E506" s="3">
        <f>'[3]bm'!F25+'[3]bm'!G25</f>
        <v>73.9</v>
      </c>
    </row>
    <row r="507" spans="1:5" ht="14.25">
      <c r="A507" s="1" t="s">
        <v>1598</v>
      </c>
      <c r="B507" s="1" t="s">
        <v>1597</v>
      </c>
      <c r="C507" s="1" t="s">
        <v>1588</v>
      </c>
      <c r="D507" s="1" t="s">
        <v>1587</v>
      </c>
      <c r="E507" s="3">
        <f>'[3]bm'!F26+'[3]bm'!G26</f>
        <v>73.7</v>
      </c>
    </row>
    <row r="508" spans="1:5" ht="14.25">
      <c r="A508" s="1" t="s">
        <v>1596</v>
      </c>
      <c r="B508" s="1" t="s">
        <v>1595</v>
      </c>
      <c r="C508" s="1" t="s">
        <v>1588</v>
      </c>
      <c r="D508" s="1" t="s">
        <v>1587</v>
      </c>
      <c r="E508" s="3">
        <f>'[3]bm'!F27+'[3]bm'!G27</f>
        <v>73.6</v>
      </c>
    </row>
    <row r="509" spans="1:5" ht="14.25">
      <c r="A509" s="1" t="s">
        <v>1594</v>
      </c>
      <c r="B509" s="1" t="s">
        <v>1593</v>
      </c>
      <c r="C509" s="1" t="s">
        <v>1588</v>
      </c>
      <c r="D509" s="1" t="s">
        <v>1587</v>
      </c>
      <c r="E509" s="3">
        <f>'[3]bm'!F28+'[3]bm'!G28</f>
        <v>73.6</v>
      </c>
    </row>
    <row r="510" spans="1:5" ht="14.25">
      <c r="A510" s="1" t="s">
        <v>1592</v>
      </c>
      <c r="B510" s="1" t="s">
        <v>1591</v>
      </c>
      <c r="C510" s="1" t="s">
        <v>1588</v>
      </c>
      <c r="D510" s="1" t="s">
        <v>1587</v>
      </c>
      <c r="E510" s="3">
        <f>'[3]bm'!F29+'[3]bm'!G29</f>
        <v>73.2</v>
      </c>
    </row>
    <row r="511" spans="1:5" ht="14.25">
      <c r="A511" s="1" t="s">
        <v>1590</v>
      </c>
      <c r="B511" s="1" t="s">
        <v>1589</v>
      </c>
      <c r="C511" s="1" t="s">
        <v>1588</v>
      </c>
      <c r="D511" s="1" t="s">
        <v>1587</v>
      </c>
      <c r="E511" s="3">
        <f>'[3]bm'!F30+'[3]bm'!G30</f>
        <v>73.2</v>
      </c>
    </row>
    <row r="512" spans="1:5" ht="14.25">
      <c r="A512" s="1" t="s">
        <v>1586</v>
      </c>
      <c r="B512" s="1" t="s">
        <v>1585</v>
      </c>
      <c r="C512" s="1" t="s">
        <v>1539</v>
      </c>
      <c r="D512" s="1" t="s">
        <v>1538</v>
      </c>
      <c r="E512" s="3">
        <f>'[3]bm'!F31+'[3]bm'!G31</f>
        <v>80.9</v>
      </c>
    </row>
    <row r="513" spans="1:5" ht="14.25">
      <c r="A513" s="1" t="s">
        <v>1584</v>
      </c>
      <c r="B513" s="1" t="s">
        <v>1583</v>
      </c>
      <c r="C513" s="1" t="s">
        <v>1539</v>
      </c>
      <c r="D513" s="1" t="s">
        <v>1538</v>
      </c>
      <c r="E513" s="3">
        <f>'[3]bm'!F32+'[3]bm'!G32</f>
        <v>80.6</v>
      </c>
    </row>
    <row r="514" spans="1:5" ht="14.25">
      <c r="A514" s="1" t="s">
        <v>1582</v>
      </c>
      <c r="B514" s="1" t="s">
        <v>1581</v>
      </c>
      <c r="C514" s="1" t="s">
        <v>1539</v>
      </c>
      <c r="D514" s="1" t="s">
        <v>1538</v>
      </c>
      <c r="E514" s="3">
        <f>'[3]bm'!F33+'[3]bm'!G33</f>
        <v>79.4</v>
      </c>
    </row>
    <row r="515" spans="1:5" ht="14.25">
      <c r="A515" s="1" t="s">
        <v>1580</v>
      </c>
      <c r="B515" s="1" t="s">
        <v>1579</v>
      </c>
      <c r="C515" s="1" t="s">
        <v>1539</v>
      </c>
      <c r="D515" s="1" t="s">
        <v>1538</v>
      </c>
      <c r="E515" s="3">
        <f>'[3]bm'!F34+'[3]bm'!G34</f>
        <v>78.3</v>
      </c>
    </row>
    <row r="516" spans="1:5" ht="14.25">
      <c r="A516" s="1" t="s">
        <v>1578</v>
      </c>
      <c r="B516" s="1" t="s">
        <v>1577</v>
      </c>
      <c r="C516" s="1" t="s">
        <v>1539</v>
      </c>
      <c r="D516" s="1" t="s">
        <v>1538</v>
      </c>
      <c r="E516" s="3">
        <f>'[3]bm'!F35+'[3]bm'!G35</f>
        <v>78.1</v>
      </c>
    </row>
    <row r="517" spans="1:5" ht="14.25">
      <c r="A517" s="1" t="s">
        <v>1576</v>
      </c>
      <c r="B517" s="1" t="s">
        <v>1575</v>
      </c>
      <c r="C517" s="1" t="s">
        <v>1539</v>
      </c>
      <c r="D517" s="1" t="s">
        <v>1538</v>
      </c>
      <c r="E517" s="3">
        <f>'[3]bm'!F36+'[3]bm'!G36</f>
        <v>78</v>
      </c>
    </row>
    <row r="518" spans="1:5" ht="14.25">
      <c r="A518" s="1" t="s">
        <v>1574</v>
      </c>
      <c r="B518" s="1" t="s">
        <v>1573</v>
      </c>
      <c r="C518" s="1" t="s">
        <v>1539</v>
      </c>
      <c r="D518" s="1" t="s">
        <v>1538</v>
      </c>
      <c r="E518" s="3">
        <f>'[3]bm'!F37+'[3]bm'!G37</f>
        <v>77.8</v>
      </c>
    </row>
    <row r="519" spans="1:5" ht="14.25">
      <c r="A519" s="1" t="s">
        <v>1572</v>
      </c>
      <c r="B519" s="1" t="s">
        <v>1571</v>
      </c>
      <c r="C519" s="1" t="s">
        <v>1539</v>
      </c>
      <c r="D519" s="1" t="s">
        <v>1538</v>
      </c>
      <c r="E519" s="3">
        <f>'[3]bm'!F38+'[3]bm'!G38</f>
        <v>77.5</v>
      </c>
    </row>
    <row r="520" spans="1:5" ht="14.25">
      <c r="A520" s="1" t="s">
        <v>1570</v>
      </c>
      <c r="B520" s="1" t="s">
        <v>1569</v>
      </c>
      <c r="C520" s="1" t="s">
        <v>1539</v>
      </c>
      <c r="D520" s="1" t="s">
        <v>1538</v>
      </c>
      <c r="E520" s="3">
        <f>'[3]bm'!F39+'[3]bm'!G39</f>
        <v>76.3</v>
      </c>
    </row>
    <row r="521" spans="1:5" ht="14.25">
      <c r="A521" s="1" t="s">
        <v>1568</v>
      </c>
      <c r="B521" s="1" t="s">
        <v>1567</v>
      </c>
      <c r="C521" s="1" t="s">
        <v>1539</v>
      </c>
      <c r="D521" s="1" t="s">
        <v>1538</v>
      </c>
      <c r="E521" s="3">
        <f>'[3]bm'!F40+'[3]bm'!G40</f>
        <v>76.3</v>
      </c>
    </row>
    <row r="522" spans="1:5" ht="14.25">
      <c r="A522" s="1" t="s">
        <v>1566</v>
      </c>
      <c r="B522" s="1" t="s">
        <v>1565</v>
      </c>
      <c r="C522" s="1" t="s">
        <v>1539</v>
      </c>
      <c r="D522" s="1" t="s">
        <v>1538</v>
      </c>
      <c r="E522" s="3">
        <f>'[3]bm'!F41+'[3]bm'!G41</f>
        <v>76.2</v>
      </c>
    </row>
    <row r="523" spans="1:5" ht="14.25">
      <c r="A523" s="1" t="s">
        <v>1564</v>
      </c>
      <c r="B523" s="1" t="s">
        <v>1563</v>
      </c>
      <c r="C523" s="1" t="s">
        <v>1539</v>
      </c>
      <c r="D523" s="1" t="s">
        <v>1538</v>
      </c>
      <c r="E523" s="3">
        <f>'[3]bm'!F42+'[3]bm'!G42</f>
        <v>76.1</v>
      </c>
    </row>
    <row r="524" spans="1:5" ht="14.25">
      <c r="A524" s="1" t="s">
        <v>1562</v>
      </c>
      <c r="B524" s="1" t="s">
        <v>1561</v>
      </c>
      <c r="C524" s="1" t="s">
        <v>1539</v>
      </c>
      <c r="D524" s="1" t="s">
        <v>1538</v>
      </c>
      <c r="E524" s="3">
        <f>'[3]bm'!F43+'[3]bm'!G43</f>
        <v>76.1</v>
      </c>
    </row>
    <row r="525" spans="1:5" ht="14.25">
      <c r="A525" s="1" t="s">
        <v>1560</v>
      </c>
      <c r="B525" s="1" t="s">
        <v>1559</v>
      </c>
      <c r="C525" s="1" t="s">
        <v>1539</v>
      </c>
      <c r="D525" s="1" t="s">
        <v>1538</v>
      </c>
      <c r="E525" s="3">
        <f>'[3]bm'!F44+'[3]bm'!G44</f>
        <v>76</v>
      </c>
    </row>
    <row r="526" spans="1:5" ht="14.25">
      <c r="A526" s="1" t="s">
        <v>1558</v>
      </c>
      <c r="B526" s="1" t="s">
        <v>1557</v>
      </c>
      <c r="C526" s="1" t="s">
        <v>1539</v>
      </c>
      <c r="D526" s="1" t="s">
        <v>1538</v>
      </c>
      <c r="E526" s="3">
        <f>'[3]bm'!F45+'[3]bm'!G45</f>
        <v>75.9</v>
      </c>
    </row>
    <row r="527" spans="1:5" ht="14.25">
      <c r="A527" s="1" t="s">
        <v>1556</v>
      </c>
      <c r="B527" s="1" t="s">
        <v>1555</v>
      </c>
      <c r="C527" s="1" t="s">
        <v>1539</v>
      </c>
      <c r="D527" s="1" t="s">
        <v>1538</v>
      </c>
      <c r="E527" s="3">
        <f>'[3]bm'!F46+'[3]bm'!G46</f>
        <v>75.9</v>
      </c>
    </row>
    <row r="528" spans="1:5" ht="14.25">
      <c r="A528" s="1" t="s">
        <v>1554</v>
      </c>
      <c r="B528" s="1" t="s">
        <v>1553</v>
      </c>
      <c r="C528" s="1" t="s">
        <v>1539</v>
      </c>
      <c r="D528" s="1" t="s">
        <v>1538</v>
      </c>
      <c r="E528" s="3">
        <f>'[3]bm'!F47+'[3]bm'!G47</f>
        <v>75.5</v>
      </c>
    </row>
    <row r="529" spans="1:5" ht="14.25">
      <c r="A529" s="1" t="s">
        <v>1552</v>
      </c>
      <c r="B529" s="1" t="s">
        <v>1551</v>
      </c>
      <c r="C529" s="1" t="s">
        <v>1539</v>
      </c>
      <c r="D529" s="1" t="s">
        <v>1538</v>
      </c>
      <c r="E529" s="3">
        <f>'[3]bm'!F48+'[3]bm'!G48</f>
        <v>75.3</v>
      </c>
    </row>
    <row r="530" spans="1:5" ht="14.25">
      <c r="A530" s="1" t="s">
        <v>1550</v>
      </c>
      <c r="B530" s="1" t="s">
        <v>1549</v>
      </c>
      <c r="C530" s="1" t="s">
        <v>1539</v>
      </c>
      <c r="D530" s="1" t="s">
        <v>1538</v>
      </c>
      <c r="E530" s="3">
        <f>'[3]bm'!F49+'[3]bm'!G49</f>
        <v>74.9</v>
      </c>
    </row>
    <row r="531" spans="1:5" ht="14.25">
      <c r="A531" s="1" t="s">
        <v>1548</v>
      </c>
      <c r="B531" s="1" t="s">
        <v>1547</v>
      </c>
      <c r="C531" s="1" t="s">
        <v>1539</v>
      </c>
      <c r="D531" s="1" t="s">
        <v>1538</v>
      </c>
      <c r="E531" s="3">
        <f>'[3]bm'!F50+'[3]bm'!G50</f>
        <v>74.7</v>
      </c>
    </row>
    <row r="532" spans="1:5" ht="14.25">
      <c r="A532" s="1" t="s">
        <v>1546</v>
      </c>
      <c r="B532" s="1" t="s">
        <v>1545</v>
      </c>
      <c r="C532" s="1" t="s">
        <v>1539</v>
      </c>
      <c r="D532" s="1" t="s">
        <v>1538</v>
      </c>
      <c r="E532" s="3">
        <f>'[3]bm'!F51+'[3]bm'!G51</f>
        <v>74.3</v>
      </c>
    </row>
    <row r="533" spans="1:5" ht="14.25">
      <c r="A533" s="1" t="s">
        <v>1544</v>
      </c>
      <c r="B533" s="1" t="s">
        <v>1543</v>
      </c>
      <c r="C533" s="1" t="s">
        <v>1539</v>
      </c>
      <c r="D533" s="1" t="s">
        <v>1538</v>
      </c>
      <c r="E533" s="3">
        <f>'[3]bm'!F52+'[3]bm'!G52</f>
        <v>74</v>
      </c>
    </row>
    <row r="534" spans="1:5" ht="14.25">
      <c r="A534" s="1" t="s">
        <v>1542</v>
      </c>
      <c r="B534" s="1" t="s">
        <v>250</v>
      </c>
      <c r="C534" s="1" t="s">
        <v>1539</v>
      </c>
      <c r="D534" s="1" t="s">
        <v>1538</v>
      </c>
      <c r="E534" s="3">
        <f>'[3]bm'!F53+'[3]bm'!G53</f>
        <v>74</v>
      </c>
    </row>
    <row r="535" spans="1:5" ht="14.25">
      <c r="A535" s="1" t="s">
        <v>1541</v>
      </c>
      <c r="B535" s="1" t="s">
        <v>1540</v>
      </c>
      <c r="C535" s="1" t="s">
        <v>1539</v>
      </c>
      <c r="D535" s="1" t="s">
        <v>1538</v>
      </c>
      <c r="E535" s="3">
        <f>'[3]bm'!F54+'[3]bm'!G54</f>
        <v>73.6</v>
      </c>
    </row>
    <row r="536" spans="1:5" ht="14.25">
      <c r="A536" s="1" t="s">
        <v>1537</v>
      </c>
      <c r="B536" s="1" t="s">
        <v>1536</v>
      </c>
      <c r="C536" s="1" t="s">
        <v>1526</v>
      </c>
      <c r="D536" s="1" t="s">
        <v>1525</v>
      </c>
      <c r="E536" s="3">
        <f>'[3]bm'!F55+'[3]bm'!G55</f>
        <v>87.5</v>
      </c>
    </row>
    <row r="537" spans="1:5" ht="14.25">
      <c r="A537" s="1" t="s">
        <v>1535</v>
      </c>
      <c r="B537" s="1" t="s">
        <v>1534</v>
      </c>
      <c r="C537" s="1" t="s">
        <v>1526</v>
      </c>
      <c r="D537" s="1" t="s">
        <v>1525</v>
      </c>
      <c r="E537" s="3">
        <f>'[3]bm'!F56+'[3]bm'!G56</f>
        <v>83.2</v>
      </c>
    </row>
    <row r="538" spans="1:5" ht="14.25">
      <c r="A538" s="1" t="s">
        <v>1533</v>
      </c>
      <c r="B538" s="1" t="s">
        <v>1084</v>
      </c>
      <c r="C538" s="1" t="s">
        <v>1526</v>
      </c>
      <c r="D538" s="1" t="s">
        <v>1525</v>
      </c>
      <c r="E538" s="3">
        <f>'[3]bm'!F57+'[3]bm'!G57</f>
        <v>82.7</v>
      </c>
    </row>
    <row r="539" spans="1:5" ht="14.25">
      <c r="A539" s="1" t="s">
        <v>1532</v>
      </c>
      <c r="B539" s="1" t="s">
        <v>1531</v>
      </c>
      <c r="C539" s="1" t="s">
        <v>1526</v>
      </c>
      <c r="D539" s="1" t="s">
        <v>1525</v>
      </c>
      <c r="E539" s="3">
        <f>'[3]bm'!F58+'[3]bm'!G58</f>
        <v>81.9</v>
      </c>
    </row>
    <row r="540" spans="1:5" ht="14.25">
      <c r="A540" s="1" t="s">
        <v>1530</v>
      </c>
      <c r="B540" s="1" t="s">
        <v>1529</v>
      </c>
      <c r="C540" s="1" t="s">
        <v>1526</v>
      </c>
      <c r="D540" s="1" t="s">
        <v>1525</v>
      </c>
      <c r="E540" s="3">
        <f>'[3]bm'!F59+'[3]bm'!G59</f>
        <v>81.7</v>
      </c>
    </row>
    <row r="541" spans="1:5" ht="14.25">
      <c r="A541" s="1" t="s">
        <v>1528</v>
      </c>
      <c r="B541" s="1" t="s">
        <v>1527</v>
      </c>
      <c r="C541" s="1" t="s">
        <v>1526</v>
      </c>
      <c r="D541" s="1" t="s">
        <v>1525</v>
      </c>
      <c r="E541" s="3">
        <f>'[3]bm'!F60+'[3]bm'!G60</f>
        <v>81.6</v>
      </c>
    </row>
    <row r="542" spans="1:5" ht="14.25">
      <c r="A542" s="1" t="s">
        <v>1524</v>
      </c>
      <c r="B542" s="1" t="s">
        <v>1523</v>
      </c>
      <c r="C542" s="1" t="s">
        <v>1512</v>
      </c>
      <c r="D542" s="1" t="s">
        <v>1511</v>
      </c>
      <c r="E542" s="3">
        <f>'[3]bm'!F61+'[3]bm'!G61</f>
        <v>78.9</v>
      </c>
    </row>
    <row r="543" spans="1:5" ht="14.25">
      <c r="A543" s="1" t="s">
        <v>1522</v>
      </c>
      <c r="B543" s="1" t="s">
        <v>1521</v>
      </c>
      <c r="C543" s="1" t="s">
        <v>1512</v>
      </c>
      <c r="D543" s="1" t="s">
        <v>1511</v>
      </c>
      <c r="E543" s="3">
        <f>'[3]bm'!F62+'[3]bm'!G62</f>
        <v>78</v>
      </c>
    </row>
    <row r="544" spans="1:5" ht="14.25">
      <c r="A544" s="1" t="s">
        <v>1520</v>
      </c>
      <c r="B544" s="1" t="s">
        <v>1519</v>
      </c>
      <c r="C544" s="1" t="s">
        <v>1512</v>
      </c>
      <c r="D544" s="1" t="s">
        <v>1511</v>
      </c>
      <c r="E544" s="3">
        <f>'[3]bm'!F63+'[3]bm'!G63</f>
        <v>78</v>
      </c>
    </row>
    <row r="545" spans="1:5" ht="14.25">
      <c r="A545" s="1" t="s">
        <v>1518</v>
      </c>
      <c r="B545" s="1" t="s">
        <v>1517</v>
      </c>
      <c r="C545" s="1" t="s">
        <v>1512</v>
      </c>
      <c r="D545" s="1" t="s">
        <v>1511</v>
      </c>
      <c r="E545" s="3">
        <f>'[3]bm'!F64+'[3]bm'!G64</f>
        <v>76</v>
      </c>
    </row>
    <row r="546" spans="1:5" ht="14.25">
      <c r="A546" s="1" t="s">
        <v>1516</v>
      </c>
      <c r="B546" s="1" t="s">
        <v>1515</v>
      </c>
      <c r="C546" s="1" t="s">
        <v>1512</v>
      </c>
      <c r="D546" s="1" t="s">
        <v>1511</v>
      </c>
      <c r="E546" s="3">
        <f>'[3]bm'!F65+'[3]bm'!G65</f>
        <v>74.7</v>
      </c>
    </row>
    <row r="547" spans="1:5" ht="14.25">
      <c r="A547" s="1" t="s">
        <v>1514</v>
      </c>
      <c r="B547" s="1" t="s">
        <v>1513</v>
      </c>
      <c r="C547" s="1" t="s">
        <v>1512</v>
      </c>
      <c r="D547" s="1" t="s">
        <v>1511</v>
      </c>
      <c r="E547" s="3">
        <f>'[3]bm'!F66+'[3]bm'!G66</f>
        <v>74.4</v>
      </c>
    </row>
    <row r="548" spans="1:5" ht="14.25">
      <c r="A548" s="1" t="s">
        <v>1510</v>
      </c>
      <c r="B548" s="1" t="s">
        <v>1509</v>
      </c>
      <c r="C548" s="1" t="s">
        <v>1492</v>
      </c>
      <c r="D548" s="1" t="s">
        <v>1491</v>
      </c>
      <c r="E548" s="3">
        <f>'[3]bm'!F67+'[3]bm'!G67</f>
        <v>84.5</v>
      </c>
    </row>
    <row r="549" spans="1:5" ht="14.25">
      <c r="A549" s="1" t="s">
        <v>1508</v>
      </c>
      <c r="B549" s="1" t="s">
        <v>1507</v>
      </c>
      <c r="C549" s="1" t="s">
        <v>1492</v>
      </c>
      <c r="D549" s="1" t="s">
        <v>1491</v>
      </c>
      <c r="E549" s="3">
        <f>'[3]bm'!F68+'[3]bm'!G68</f>
        <v>81.5</v>
      </c>
    </row>
    <row r="550" spans="1:5" ht="14.25">
      <c r="A550" s="1" t="s">
        <v>1506</v>
      </c>
      <c r="B550" s="1" t="s">
        <v>1505</v>
      </c>
      <c r="C550" s="1" t="s">
        <v>1492</v>
      </c>
      <c r="D550" s="1" t="s">
        <v>1491</v>
      </c>
      <c r="E550" s="3">
        <f>'[3]bm'!F69+'[3]bm'!G69</f>
        <v>79.9</v>
      </c>
    </row>
    <row r="551" spans="1:5" ht="14.25">
      <c r="A551" s="1" t="s">
        <v>1504</v>
      </c>
      <c r="B551" s="1" t="s">
        <v>1503</v>
      </c>
      <c r="C551" s="1" t="s">
        <v>1492</v>
      </c>
      <c r="D551" s="1" t="s">
        <v>1491</v>
      </c>
      <c r="E551" s="3">
        <f>'[3]bm'!F70+'[3]bm'!G70</f>
        <v>78.9</v>
      </c>
    </row>
    <row r="552" spans="1:5" ht="14.25">
      <c r="A552" s="1" t="s">
        <v>1502</v>
      </c>
      <c r="B552" s="1" t="s">
        <v>1501</v>
      </c>
      <c r="C552" s="1" t="s">
        <v>1492</v>
      </c>
      <c r="D552" s="1" t="s">
        <v>1491</v>
      </c>
      <c r="E552" s="3">
        <f>'[3]bm'!F71+'[3]bm'!G71</f>
        <v>78.6</v>
      </c>
    </row>
    <row r="553" spans="1:5" ht="14.25">
      <c r="A553" s="1" t="s">
        <v>1500</v>
      </c>
      <c r="B553" s="1" t="s">
        <v>1499</v>
      </c>
      <c r="C553" s="1" t="s">
        <v>1492</v>
      </c>
      <c r="D553" s="1" t="s">
        <v>1491</v>
      </c>
      <c r="E553" s="3">
        <f>'[3]bm'!F72+'[3]bm'!G72</f>
        <v>78.4</v>
      </c>
    </row>
    <row r="554" spans="1:5" ht="14.25">
      <c r="A554" s="1" t="s">
        <v>1498</v>
      </c>
      <c r="B554" s="1" t="s">
        <v>1497</v>
      </c>
      <c r="C554" s="1" t="s">
        <v>1492</v>
      </c>
      <c r="D554" s="1" t="s">
        <v>1491</v>
      </c>
      <c r="E554" s="3">
        <f>'[3]bm'!F73+'[3]bm'!G73</f>
        <v>76.6</v>
      </c>
    </row>
    <row r="555" spans="1:5" ht="14.25">
      <c r="A555" s="1" t="s">
        <v>1496</v>
      </c>
      <c r="B555" s="1" t="s">
        <v>1495</v>
      </c>
      <c r="C555" s="1" t="s">
        <v>1492</v>
      </c>
      <c r="D555" s="1" t="s">
        <v>1491</v>
      </c>
      <c r="E555" s="3">
        <f>'[3]bm'!F74+'[3]bm'!G74</f>
        <v>76.5</v>
      </c>
    </row>
    <row r="556" spans="1:5" ht="14.25">
      <c r="A556" s="1" t="s">
        <v>1494</v>
      </c>
      <c r="B556" s="1" t="s">
        <v>1493</v>
      </c>
      <c r="C556" s="1" t="s">
        <v>1492</v>
      </c>
      <c r="D556" s="1" t="s">
        <v>1491</v>
      </c>
      <c r="E556" s="3">
        <f>'[3]bm'!F75+'[3]bm'!G75</f>
        <v>76.5</v>
      </c>
    </row>
    <row r="557" spans="1:5" ht="14.25">
      <c r="A557" s="1" t="s">
        <v>1490</v>
      </c>
      <c r="B557" s="1" t="s">
        <v>1489</v>
      </c>
      <c r="C557" s="1" t="s">
        <v>1472</v>
      </c>
      <c r="D557" s="1" t="s">
        <v>1471</v>
      </c>
      <c r="E557" s="3">
        <f>'[3]bm'!F76+'[3]bm'!G76</f>
        <v>77.8</v>
      </c>
    </row>
    <row r="558" spans="1:5" ht="14.25">
      <c r="A558" s="1" t="s">
        <v>1488</v>
      </c>
      <c r="B558" s="1" t="s">
        <v>1487</v>
      </c>
      <c r="C558" s="1" t="s">
        <v>1472</v>
      </c>
      <c r="D558" s="1" t="s">
        <v>1471</v>
      </c>
      <c r="E558" s="3">
        <f>'[3]bm'!F77+'[3]bm'!G77</f>
        <v>77.3</v>
      </c>
    </row>
    <row r="559" spans="1:5" ht="14.25">
      <c r="A559" s="1" t="s">
        <v>1486</v>
      </c>
      <c r="B559" s="1" t="s">
        <v>1485</v>
      </c>
      <c r="C559" s="1" t="s">
        <v>1472</v>
      </c>
      <c r="D559" s="1" t="s">
        <v>1471</v>
      </c>
      <c r="E559" s="3">
        <f>'[3]bm'!F78+'[3]bm'!G78</f>
        <v>77.2</v>
      </c>
    </row>
    <row r="560" spans="1:5" ht="14.25">
      <c r="A560" s="1" t="s">
        <v>1484</v>
      </c>
      <c r="B560" s="1" t="s">
        <v>1483</v>
      </c>
      <c r="C560" s="1" t="s">
        <v>1472</v>
      </c>
      <c r="D560" s="1" t="s">
        <v>1471</v>
      </c>
      <c r="E560" s="3">
        <f>'[3]bm'!F79+'[3]bm'!G79</f>
        <v>76.3</v>
      </c>
    </row>
    <row r="561" spans="1:5" ht="14.25">
      <c r="A561" s="1" t="s">
        <v>1482</v>
      </c>
      <c r="B561" s="1" t="s">
        <v>1481</v>
      </c>
      <c r="C561" s="1" t="s">
        <v>1472</v>
      </c>
      <c r="D561" s="1" t="s">
        <v>1471</v>
      </c>
      <c r="E561" s="3">
        <f>'[3]bm'!F80+'[3]bm'!G80</f>
        <v>74.9</v>
      </c>
    </row>
    <row r="562" spans="1:5" ht="14.25">
      <c r="A562" s="1" t="s">
        <v>1480</v>
      </c>
      <c r="B562" s="1" t="s">
        <v>1479</v>
      </c>
      <c r="C562" s="1" t="s">
        <v>1472</v>
      </c>
      <c r="D562" s="1" t="s">
        <v>1471</v>
      </c>
      <c r="E562" s="3">
        <f>'[3]bm'!F81+'[3]bm'!G81</f>
        <v>74.8</v>
      </c>
    </row>
    <row r="563" spans="1:5" ht="14.25">
      <c r="A563" s="1" t="s">
        <v>1478</v>
      </c>
      <c r="B563" s="1" t="s">
        <v>1477</v>
      </c>
      <c r="C563" s="1" t="s">
        <v>1472</v>
      </c>
      <c r="D563" s="1" t="s">
        <v>1471</v>
      </c>
      <c r="E563" s="3">
        <f>'[3]bm'!F82+'[3]bm'!G82</f>
        <v>74.8</v>
      </c>
    </row>
    <row r="564" spans="1:5" ht="14.25">
      <c r="A564" s="1" t="s">
        <v>1476</v>
      </c>
      <c r="B564" s="1" t="s">
        <v>1475</v>
      </c>
      <c r="C564" s="1" t="s">
        <v>1472</v>
      </c>
      <c r="D564" s="1" t="s">
        <v>1471</v>
      </c>
      <c r="E564" s="3">
        <f>'[3]bm'!F83+'[3]bm'!G83</f>
        <v>73.5</v>
      </c>
    </row>
    <row r="565" spans="1:5" ht="14.25">
      <c r="A565" s="1" t="s">
        <v>1474</v>
      </c>
      <c r="B565" s="1" t="s">
        <v>1473</v>
      </c>
      <c r="C565" s="1" t="s">
        <v>1472</v>
      </c>
      <c r="D565" s="1" t="s">
        <v>1471</v>
      </c>
      <c r="E565" s="3">
        <f>'[3]bm'!F84+'[3]bm'!G84</f>
        <v>73.3</v>
      </c>
    </row>
    <row r="566" spans="1:5" ht="14.25">
      <c r="A566" s="1" t="s">
        <v>1470</v>
      </c>
      <c r="B566" s="1" t="s">
        <v>1469</v>
      </c>
      <c r="C566" s="1" t="s">
        <v>1446</v>
      </c>
      <c r="D566" s="1" t="s">
        <v>1445</v>
      </c>
      <c r="E566" s="3">
        <f>'[3]bm'!F85+'[3]bm'!G85</f>
        <v>78.6</v>
      </c>
    </row>
    <row r="567" spans="1:5" ht="14.25">
      <c r="A567" s="1" t="s">
        <v>1468</v>
      </c>
      <c r="B567" s="1" t="s">
        <v>1467</v>
      </c>
      <c r="C567" s="1" t="s">
        <v>1446</v>
      </c>
      <c r="D567" s="1" t="s">
        <v>1445</v>
      </c>
      <c r="E567" s="3">
        <f>'[3]bm'!F86+'[3]bm'!G86</f>
        <v>78.5</v>
      </c>
    </row>
    <row r="568" spans="1:5" ht="14.25">
      <c r="A568" s="1" t="s">
        <v>1466</v>
      </c>
      <c r="B568" s="1" t="s">
        <v>1465</v>
      </c>
      <c r="C568" s="1" t="s">
        <v>1446</v>
      </c>
      <c r="D568" s="1" t="s">
        <v>1445</v>
      </c>
      <c r="E568" s="3">
        <f>'[3]bm'!F87+'[3]bm'!G87</f>
        <v>77.2</v>
      </c>
    </row>
    <row r="569" spans="1:5" ht="14.25">
      <c r="A569" s="1" t="s">
        <v>1464</v>
      </c>
      <c r="B569" s="1" t="s">
        <v>1463</v>
      </c>
      <c r="C569" s="1" t="s">
        <v>1446</v>
      </c>
      <c r="D569" s="1" t="s">
        <v>1445</v>
      </c>
      <c r="E569" s="3">
        <f>'[3]bm'!F88+'[3]bm'!G88</f>
        <v>76.7</v>
      </c>
    </row>
    <row r="570" spans="1:5" ht="14.25">
      <c r="A570" s="1" t="s">
        <v>1462</v>
      </c>
      <c r="B570" s="1" t="s">
        <v>1461</v>
      </c>
      <c r="C570" s="1" t="s">
        <v>1446</v>
      </c>
      <c r="D570" s="1" t="s">
        <v>1445</v>
      </c>
      <c r="E570" s="3">
        <f>'[3]bm'!F89+'[3]bm'!G89</f>
        <v>76.6</v>
      </c>
    </row>
    <row r="571" spans="1:5" ht="14.25">
      <c r="A571" s="1" t="s">
        <v>1460</v>
      </c>
      <c r="B571" s="1" t="s">
        <v>1459</v>
      </c>
      <c r="C571" s="1" t="s">
        <v>1446</v>
      </c>
      <c r="D571" s="1" t="s">
        <v>1445</v>
      </c>
      <c r="E571" s="3">
        <f>'[3]bm'!F90+'[3]bm'!G90</f>
        <v>75.8</v>
      </c>
    </row>
    <row r="572" spans="1:5" ht="14.25">
      <c r="A572" s="1" t="s">
        <v>1458</v>
      </c>
      <c r="B572" s="1" t="s">
        <v>1457</v>
      </c>
      <c r="C572" s="1" t="s">
        <v>1446</v>
      </c>
      <c r="D572" s="1" t="s">
        <v>1445</v>
      </c>
      <c r="E572" s="3">
        <f>'[3]bm'!F91+'[3]bm'!G91</f>
        <v>74</v>
      </c>
    </row>
    <row r="573" spans="1:5" ht="14.25">
      <c r="A573" s="1" t="s">
        <v>1456</v>
      </c>
      <c r="B573" s="1" t="s">
        <v>1455</v>
      </c>
      <c r="C573" s="1" t="s">
        <v>1446</v>
      </c>
      <c r="D573" s="1" t="s">
        <v>1445</v>
      </c>
      <c r="E573" s="3">
        <f>'[3]bm'!F92+'[3]bm'!G92</f>
        <v>73</v>
      </c>
    </row>
    <row r="574" spans="1:5" ht="14.25">
      <c r="A574" s="1" t="s">
        <v>1454</v>
      </c>
      <c r="B574" s="1" t="s">
        <v>1453</v>
      </c>
      <c r="C574" s="1" t="s">
        <v>1446</v>
      </c>
      <c r="D574" s="1" t="s">
        <v>1445</v>
      </c>
      <c r="E574" s="3">
        <f>'[3]bm'!F93+'[3]bm'!G93</f>
        <v>72.1</v>
      </c>
    </row>
    <row r="575" spans="1:5" ht="14.25">
      <c r="A575" s="1" t="s">
        <v>1452</v>
      </c>
      <c r="B575" s="1" t="s">
        <v>1451</v>
      </c>
      <c r="C575" s="1" t="s">
        <v>1446</v>
      </c>
      <c r="D575" s="1" t="s">
        <v>1445</v>
      </c>
      <c r="E575" s="3">
        <f>'[3]bm'!F94+'[3]bm'!G94</f>
        <v>71.8</v>
      </c>
    </row>
    <row r="576" spans="1:5" ht="14.25">
      <c r="A576" s="1" t="s">
        <v>1450</v>
      </c>
      <c r="B576" s="1" t="s">
        <v>1449</v>
      </c>
      <c r="C576" s="1" t="s">
        <v>1446</v>
      </c>
      <c r="D576" s="1" t="s">
        <v>1445</v>
      </c>
      <c r="E576" s="3">
        <f>'[3]bm'!F95+'[3]bm'!G95</f>
        <v>71.7</v>
      </c>
    </row>
    <row r="577" spans="1:5" ht="14.25">
      <c r="A577" s="1" t="s">
        <v>1448</v>
      </c>
      <c r="B577" s="1" t="s">
        <v>1447</v>
      </c>
      <c r="C577" s="1" t="s">
        <v>1446</v>
      </c>
      <c r="D577" s="1" t="s">
        <v>1445</v>
      </c>
      <c r="E577" s="3">
        <f>'[3]bm'!F96+'[3]bm'!G96</f>
        <v>71.1</v>
      </c>
    </row>
    <row r="578" spans="1:5" ht="14.25">
      <c r="A578" s="1" t="s">
        <v>1444</v>
      </c>
      <c r="B578" s="1" t="s">
        <v>1443</v>
      </c>
      <c r="C578" s="1" t="s">
        <v>1421</v>
      </c>
      <c r="D578" s="1" t="s">
        <v>1420</v>
      </c>
      <c r="E578" s="3">
        <f>'[3]bm'!F97+'[3]bm'!G97</f>
        <v>85.3</v>
      </c>
    </row>
    <row r="579" spans="1:5" ht="14.25">
      <c r="A579" s="1" t="s">
        <v>1442</v>
      </c>
      <c r="B579" s="1" t="s">
        <v>1441</v>
      </c>
      <c r="C579" s="1" t="s">
        <v>1421</v>
      </c>
      <c r="D579" s="1" t="s">
        <v>1420</v>
      </c>
      <c r="E579" s="3">
        <f>'[3]bm'!F98+'[3]bm'!G98</f>
        <v>82.7</v>
      </c>
    </row>
    <row r="580" spans="1:5" ht="14.25">
      <c r="A580" s="1" t="s">
        <v>1440</v>
      </c>
      <c r="B580" s="1" t="s">
        <v>1439</v>
      </c>
      <c r="C580" s="1" t="s">
        <v>1421</v>
      </c>
      <c r="D580" s="1" t="s">
        <v>1420</v>
      </c>
      <c r="E580" s="3">
        <f>'[3]bm'!F99+'[3]bm'!G99</f>
        <v>79.7</v>
      </c>
    </row>
    <row r="581" spans="1:5" ht="14.25">
      <c r="A581" s="1" t="s">
        <v>1438</v>
      </c>
      <c r="B581" s="1" t="s">
        <v>1437</v>
      </c>
      <c r="C581" s="1" t="s">
        <v>1421</v>
      </c>
      <c r="D581" s="1" t="s">
        <v>1420</v>
      </c>
      <c r="E581" s="3">
        <f>'[3]bm'!F100+'[3]bm'!G100</f>
        <v>79.2</v>
      </c>
    </row>
    <row r="582" spans="1:5" ht="14.25">
      <c r="A582" s="1" t="s">
        <v>1436</v>
      </c>
      <c r="B582" s="1" t="s">
        <v>1435</v>
      </c>
      <c r="C582" s="1" t="s">
        <v>1421</v>
      </c>
      <c r="D582" s="1" t="s">
        <v>1420</v>
      </c>
      <c r="E582" s="3">
        <f>'[3]bm'!F101+'[3]bm'!G101</f>
        <v>78.6</v>
      </c>
    </row>
    <row r="583" spans="1:5" ht="14.25">
      <c r="A583" s="1" t="s">
        <v>1434</v>
      </c>
      <c r="B583" s="1" t="s">
        <v>1433</v>
      </c>
      <c r="C583" s="1" t="s">
        <v>1421</v>
      </c>
      <c r="D583" s="1" t="s">
        <v>1420</v>
      </c>
      <c r="E583" s="3">
        <f>'[3]bm'!F102+'[3]bm'!G102</f>
        <v>78.5</v>
      </c>
    </row>
    <row r="584" spans="1:5" ht="14.25">
      <c r="A584" s="1" t="s">
        <v>1432</v>
      </c>
      <c r="B584" s="1" t="s">
        <v>1431</v>
      </c>
      <c r="C584" s="1" t="s">
        <v>1421</v>
      </c>
      <c r="D584" s="1" t="s">
        <v>1420</v>
      </c>
      <c r="E584" s="3">
        <f>'[3]bm'!F103+'[3]bm'!G103</f>
        <v>78.2</v>
      </c>
    </row>
    <row r="585" spans="1:5" ht="14.25">
      <c r="A585" s="1" t="s">
        <v>1430</v>
      </c>
      <c r="B585" s="1" t="s">
        <v>1429</v>
      </c>
      <c r="C585" s="1" t="s">
        <v>1421</v>
      </c>
      <c r="D585" s="1" t="s">
        <v>1420</v>
      </c>
      <c r="E585" s="3">
        <f>'[3]bm'!F104+'[3]bm'!G104</f>
        <v>76.4</v>
      </c>
    </row>
    <row r="586" spans="1:5" ht="14.25">
      <c r="A586" s="1" t="s">
        <v>1428</v>
      </c>
      <c r="B586" s="1" t="s">
        <v>1427</v>
      </c>
      <c r="C586" s="1" t="s">
        <v>1421</v>
      </c>
      <c r="D586" s="1" t="s">
        <v>1420</v>
      </c>
      <c r="E586" s="3">
        <f>'[3]bm'!F105+'[3]bm'!G105</f>
        <v>75.8</v>
      </c>
    </row>
    <row r="587" spans="1:5" ht="14.25">
      <c r="A587" s="1" t="s">
        <v>1426</v>
      </c>
      <c r="B587" s="1" t="s">
        <v>1425</v>
      </c>
      <c r="C587" s="1" t="s">
        <v>1421</v>
      </c>
      <c r="D587" s="1" t="s">
        <v>1420</v>
      </c>
      <c r="E587" s="3">
        <f>'[3]bm'!F106+'[3]bm'!G106</f>
        <v>75.5</v>
      </c>
    </row>
    <row r="588" spans="1:5" ht="14.25">
      <c r="A588" s="1" t="s">
        <v>1424</v>
      </c>
      <c r="B588" s="1" t="s">
        <v>1423</v>
      </c>
      <c r="C588" s="1" t="s">
        <v>1421</v>
      </c>
      <c r="D588" s="1" t="s">
        <v>1420</v>
      </c>
      <c r="E588" s="3">
        <f>'[3]bm'!F107+'[3]bm'!G107</f>
        <v>74.5</v>
      </c>
    </row>
    <row r="589" spans="1:5" ht="14.25">
      <c r="A589" s="1" t="s">
        <v>1422</v>
      </c>
      <c r="B589" s="1" t="s">
        <v>1119</v>
      </c>
      <c r="C589" s="1" t="s">
        <v>1421</v>
      </c>
      <c r="D589" s="1" t="s">
        <v>1420</v>
      </c>
      <c r="E589" s="3">
        <f>'[3]bm'!F108+'[3]bm'!G108</f>
        <v>74</v>
      </c>
    </row>
    <row r="590" spans="1:5" ht="14.25">
      <c r="A590" s="1" t="s">
        <v>1419</v>
      </c>
      <c r="B590" s="1" t="s">
        <v>1418</v>
      </c>
      <c r="C590" s="1" t="s">
        <v>1407</v>
      </c>
      <c r="D590" s="1" t="s">
        <v>1406</v>
      </c>
      <c r="E590" s="3">
        <f>'[3]bm'!F109+'[3]bm'!G109</f>
        <v>85.7</v>
      </c>
    </row>
    <row r="591" spans="1:5" ht="14.25">
      <c r="A591" s="1" t="s">
        <v>1417</v>
      </c>
      <c r="B591" s="1" t="s">
        <v>1416</v>
      </c>
      <c r="C591" s="1" t="s">
        <v>1407</v>
      </c>
      <c r="D591" s="1" t="s">
        <v>1406</v>
      </c>
      <c r="E591" s="3">
        <f>'[3]bm'!F110+'[3]bm'!G110</f>
        <v>79.7</v>
      </c>
    </row>
    <row r="592" spans="1:5" ht="14.25">
      <c r="A592" s="1" t="s">
        <v>1415</v>
      </c>
      <c r="B592" s="1" t="s">
        <v>1414</v>
      </c>
      <c r="C592" s="1" t="s">
        <v>1407</v>
      </c>
      <c r="D592" s="1" t="s">
        <v>1406</v>
      </c>
      <c r="E592" s="3">
        <f>'[3]bm'!F111+'[3]bm'!G111</f>
        <v>79</v>
      </c>
    </row>
    <row r="593" spans="1:5" ht="14.25">
      <c r="A593" s="1" t="s">
        <v>1413</v>
      </c>
      <c r="B593" s="1" t="s">
        <v>1412</v>
      </c>
      <c r="C593" s="1" t="s">
        <v>1407</v>
      </c>
      <c r="D593" s="1" t="s">
        <v>1406</v>
      </c>
      <c r="E593" s="3">
        <f>'[3]bm'!F112+'[3]bm'!G112</f>
        <v>78.8</v>
      </c>
    </row>
    <row r="594" spans="1:5" ht="14.25">
      <c r="A594" s="1" t="s">
        <v>1411</v>
      </c>
      <c r="B594" s="1" t="s">
        <v>1410</v>
      </c>
      <c r="C594" s="1" t="s">
        <v>1407</v>
      </c>
      <c r="D594" s="1" t="s">
        <v>1406</v>
      </c>
      <c r="E594" s="3">
        <f>'[3]bm'!F113+'[3]bm'!G113</f>
        <v>78.4</v>
      </c>
    </row>
    <row r="595" spans="1:5" ht="14.25">
      <c r="A595" s="1" t="s">
        <v>1409</v>
      </c>
      <c r="B595" s="1" t="s">
        <v>1408</v>
      </c>
      <c r="C595" s="1" t="s">
        <v>1407</v>
      </c>
      <c r="D595" s="1" t="s">
        <v>1406</v>
      </c>
      <c r="E595" s="3">
        <f>'[3]bm'!F114+'[3]bm'!G114</f>
        <v>76</v>
      </c>
    </row>
    <row r="596" spans="1:5" ht="14.25">
      <c r="A596" s="1" t="s">
        <v>1405</v>
      </c>
      <c r="B596" s="1" t="s">
        <v>1404</v>
      </c>
      <c r="C596" s="1" t="s">
        <v>1399</v>
      </c>
      <c r="D596" s="1" t="s">
        <v>1398</v>
      </c>
      <c r="E596" s="3">
        <f>'[3]bm'!F115+'[3]bm'!G115</f>
        <v>80.1</v>
      </c>
    </row>
    <row r="597" spans="1:5" ht="14.25">
      <c r="A597" s="1" t="s">
        <v>1403</v>
      </c>
      <c r="B597" s="1" t="s">
        <v>1402</v>
      </c>
      <c r="C597" s="1" t="s">
        <v>1399</v>
      </c>
      <c r="D597" s="1" t="s">
        <v>1398</v>
      </c>
      <c r="E597" s="3">
        <f>'[3]bm'!F116+'[3]bm'!G116</f>
        <v>75.9</v>
      </c>
    </row>
    <row r="598" spans="1:5" ht="14.25">
      <c r="A598" s="1" t="s">
        <v>1401</v>
      </c>
      <c r="B598" s="1" t="s">
        <v>1400</v>
      </c>
      <c r="C598" s="1" t="s">
        <v>1399</v>
      </c>
      <c r="D598" s="1" t="s">
        <v>1398</v>
      </c>
      <c r="E598" s="3">
        <f>'[3]bm'!F117+'[3]bm'!G117</f>
        <v>72.2</v>
      </c>
    </row>
    <row r="599" spans="1:5" ht="14.25">
      <c r="A599" s="1" t="s">
        <v>1397</v>
      </c>
      <c r="B599" s="1" t="s">
        <v>1396</v>
      </c>
      <c r="C599" s="1" t="s">
        <v>1391</v>
      </c>
      <c r="D599" s="1" t="s">
        <v>1390</v>
      </c>
      <c r="E599" s="3">
        <f>'[3]bm'!F118+'[3]bm'!G118</f>
        <v>77.2</v>
      </c>
    </row>
    <row r="600" spans="1:5" ht="14.25">
      <c r="A600" s="1" t="s">
        <v>1395</v>
      </c>
      <c r="B600" s="1" t="s">
        <v>1394</v>
      </c>
      <c r="C600" s="1" t="s">
        <v>1391</v>
      </c>
      <c r="D600" s="1" t="s">
        <v>1390</v>
      </c>
      <c r="E600" s="3">
        <f>'[3]bm'!F119+'[3]bm'!G119</f>
        <v>76.5</v>
      </c>
    </row>
    <row r="601" spans="1:5" ht="14.25">
      <c r="A601" s="1" t="s">
        <v>1393</v>
      </c>
      <c r="B601" s="1" t="s">
        <v>1392</v>
      </c>
      <c r="C601" s="1" t="s">
        <v>1391</v>
      </c>
      <c r="D601" s="1" t="s">
        <v>1390</v>
      </c>
      <c r="E601" s="3">
        <f>'[3]bm'!F120+'[3]bm'!G120</f>
        <v>76.4</v>
      </c>
    </row>
    <row r="602" spans="1:5" ht="14.25">
      <c r="A602" s="1" t="s">
        <v>1389</v>
      </c>
      <c r="B602" s="1" t="s">
        <v>1388</v>
      </c>
      <c r="C602" s="1" t="s">
        <v>1378</v>
      </c>
      <c r="D602" s="1" t="s">
        <v>1377</v>
      </c>
      <c r="E602" s="3">
        <f>'[3]bm'!F121+'[3]bm'!G121</f>
        <v>80.5</v>
      </c>
    </row>
    <row r="603" spans="1:5" ht="14.25">
      <c r="A603" s="1" t="s">
        <v>1387</v>
      </c>
      <c r="B603" s="1" t="s">
        <v>307</v>
      </c>
      <c r="C603" s="1" t="s">
        <v>1378</v>
      </c>
      <c r="D603" s="1" t="s">
        <v>1377</v>
      </c>
      <c r="E603" s="3">
        <f>'[3]bm'!F122+'[3]bm'!G122</f>
        <v>78.9</v>
      </c>
    </row>
    <row r="604" spans="1:5" ht="14.25">
      <c r="A604" s="1" t="s">
        <v>1386</v>
      </c>
      <c r="B604" s="1" t="s">
        <v>1385</v>
      </c>
      <c r="C604" s="1" t="s">
        <v>1378</v>
      </c>
      <c r="D604" s="1" t="s">
        <v>1377</v>
      </c>
      <c r="E604" s="3">
        <f>'[3]bm'!F123+'[3]bm'!G123</f>
        <v>76.2</v>
      </c>
    </row>
    <row r="605" spans="1:5" ht="14.25">
      <c r="A605" s="1" t="s">
        <v>1384</v>
      </c>
      <c r="B605" s="1" t="s">
        <v>1383</v>
      </c>
      <c r="C605" s="1" t="s">
        <v>1378</v>
      </c>
      <c r="D605" s="1" t="s">
        <v>1377</v>
      </c>
      <c r="E605" s="3">
        <f>'[3]bm'!F124+'[3]bm'!G124</f>
        <v>75.2</v>
      </c>
    </row>
    <row r="606" spans="1:5" ht="14.25">
      <c r="A606" s="1" t="s">
        <v>1382</v>
      </c>
      <c r="B606" s="1" t="s">
        <v>1381</v>
      </c>
      <c r="C606" s="1" t="s">
        <v>1378</v>
      </c>
      <c r="D606" s="1" t="s">
        <v>1377</v>
      </c>
      <c r="E606" s="3">
        <f>'[3]bm'!F125+'[3]bm'!G125</f>
        <v>75</v>
      </c>
    </row>
    <row r="607" spans="1:5" ht="14.25">
      <c r="A607" s="1" t="s">
        <v>1380</v>
      </c>
      <c r="B607" s="1" t="s">
        <v>1379</v>
      </c>
      <c r="C607" s="1" t="s">
        <v>1378</v>
      </c>
      <c r="D607" s="1" t="s">
        <v>1377</v>
      </c>
      <c r="E607" s="3">
        <f>'[3]bm'!F126+'[3]bm'!G126</f>
        <v>75</v>
      </c>
    </row>
    <row r="608" spans="1:5" ht="14.25">
      <c r="A608" s="1" t="s">
        <v>1376</v>
      </c>
      <c r="B608" s="1" t="s">
        <v>1375</v>
      </c>
      <c r="C608" s="1" t="s">
        <v>1371</v>
      </c>
      <c r="D608" s="1" t="s">
        <v>1370</v>
      </c>
      <c r="E608" s="3">
        <f>'[3]bm'!F127+'[3]bm'!G127</f>
        <v>82.7</v>
      </c>
    </row>
    <row r="609" spans="1:5" ht="14.25">
      <c r="A609" s="1" t="s">
        <v>1374</v>
      </c>
      <c r="B609" s="1" t="s">
        <v>1373</v>
      </c>
      <c r="C609" s="1" t="s">
        <v>1371</v>
      </c>
      <c r="D609" s="1" t="s">
        <v>1370</v>
      </c>
      <c r="E609" s="3">
        <f>'[3]bm'!F128+'[3]bm'!G128</f>
        <v>81.7</v>
      </c>
    </row>
    <row r="610" spans="1:5" ht="14.25">
      <c r="A610" s="1" t="s">
        <v>1372</v>
      </c>
      <c r="B610" s="1" t="s">
        <v>1127</v>
      </c>
      <c r="C610" s="1" t="s">
        <v>1371</v>
      </c>
      <c r="D610" s="1" t="s">
        <v>1370</v>
      </c>
      <c r="E610" s="3">
        <f>'[3]bm'!F129+'[3]bm'!G129</f>
        <v>79.8</v>
      </c>
    </row>
    <row r="611" spans="1:5" ht="14.25">
      <c r="A611" s="1" t="s">
        <v>1369</v>
      </c>
      <c r="B611" s="1" t="s">
        <v>1368</v>
      </c>
      <c r="C611" s="1" t="s">
        <v>1363</v>
      </c>
      <c r="D611" s="1" t="s">
        <v>1362</v>
      </c>
      <c r="E611" s="3">
        <f>'[3]bm'!F130+'[3]bm'!G130</f>
        <v>73.1</v>
      </c>
    </row>
    <row r="612" spans="1:5" ht="14.25">
      <c r="A612" s="1" t="s">
        <v>1367</v>
      </c>
      <c r="B612" s="1" t="s">
        <v>1366</v>
      </c>
      <c r="C612" s="1" t="s">
        <v>1363</v>
      </c>
      <c r="D612" s="1" t="s">
        <v>1362</v>
      </c>
      <c r="E612" s="3">
        <f>'[3]bm'!F131+'[3]bm'!G131</f>
        <v>70.3</v>
      </c>
    </row>
    <row r="613" spans="1:5" ht="14.25">
      <c r="A613" s="1" t="s">
        <v>1365</v>
      </c>
      <c r="B613" s="1" t="s">
        <v>1364</v>
      </c>
      <c r="C613" s="1" t="s">
        <v>1363</v>
      </c>
      <c r="D613" s="1" t="s">
        <v>1362</v>
      </c>
      <c r="E613" s="3">
        <f>'[3]bm'!F132+'[3]bm'!G132</f>
        <v>70</v>
      </c>
    </row>
    <row r="614" spans="1:5" ht="14.25">
      <c r="A614" s="1" t="s">
        <v>1361</v>
      </c>
      <c r="B614" s="1" t="s">
        <v>1360</v>
      </c>
      <c r="C614" s="1" t="s">
        <v>1356</v>
      </c>
      <c r="D614" s="1" t="s">
        <v>1355</v>
      </c>
      <c r="E614" s="3">
        <f>'[3]bm'!F133+'[3]bm'!G133</f>
        <v>78.7</v>
      </c>
    </row>
    <row r="615" spans="1:5" ht="14.25">
      <c r="A615" s="1" t="s">
        <v>1359</v>
      </c>
      <c r="B615" s="1" t="s">
        <v>752</v>
      </c>
      <c r="C615" s="1" t="s">
        <v>1356</v>
      </c>
      <c r="D615" s="1" t="s">
        <v>1355</v>
      </c>
      <c r="E615" s="3">
        <f>'[3]bm'!F134+'[3]bm'!G134</f>
        <v>77.6</v>
      </c>
    </row>
    <row r="616" spans="1:5" ht="14.25">
      <c r="A616" s="1" t="s">
        <v>1358</v>
      </c>
      <c r="B616" s="1" t="s">
        <v>1357</v>
      </c>
      <c r="C616" s="1" t="s">
        <v>1356</v>
      </c>
      <c r="D616" s="1" t="s">
        <v>1355</v>
      </c>
      <c r="E616" s="3">
        <f>'[3]bm'!F135+'[3]bm'!G135</f>
        <v>70.7</v>
      </c>
    </row>
    <row r="617" spans="1:5" ht="14.25">
      <c r="A617" s="1" t="s">
        <v>1354</v>
      </c>
      <c r="B617" s="1" t="s">
        <v>1353</v>
      </c>
      <c r="C617" s="1" t="s">
        <v>1348</v>
      </c>
      <c r="D617" s="1" t="s">
        <v>1347</v>
      </c>
      <c r="E617" s="3">
        <f>'[3]bm'!F136+'[3]bm'!G136</f>
        <v>67.9</v>
      </c>
    </row>
    <row r="618" spans="1:5" ht="14.25">
      <c r="A618" s="1" t="s">
        <v>1352</v>
      </c>
      <c r="B618" s="1" t="s">
        <v>1351</v>
      </c>
      <c r="C618" s="1" t="s">
        <v>1348</v>
      </c>
      <c r="D618" s="1" t="s">
        <v>1347</v>
      </c>
      <c r="E618" s="3">
        <f>'[3]bm'!F137+'[3]bm'!G137</f>
        <v>66.6</v>
      </c>
    </row>
    <row r="619" spans="1:5" ht="14.25">
      <c r="A619" s="1" t="s">
        <v>1350</v>
      </c>
      <c r="B619" s="1" t="s">
        <v>1349</v>
      </c>
      <c r="C619" s="1" t="s">
        <v>1348</v>
      </c>
      <c r="D619" s="1" t="s">
        <v>1347</v>
      </c>
      <c r="E619" s="3">
        <f>'[3]bm'!F138+'[3]bm'!G138</f>
        <v>65.8</v>
      </c>
    </row>
    <row r="620" spans="1:5" ht="14.25">
      <c r="A620" s="1" t="s">
        <v>1346</v>
      </c>
      <c r="B620" s="1" t="s">
        <v>1345</v>
      </c>
      <c r="C620" s="1" t="s">
        <v>1340</v>
      </c>
      <c r="D620" s="1" t="s">
        <v>1339</v>
      </c>
      <c r="E620" s="3">
        <f>'[3]bm'!F139+'[3]bm'!G139</f>
        <v>62.1</v>
      </c>
    </row>
    <row r="621" spans="1:5" ht="14.25">
      <c r="A621" s="1" t="s">
        <v>1344</v>
      </c>
      <c r="B621" s="1" t="s">
        <v>1343</v>
      </c>
      <c r="C621" s="1" t="s">
        <v>1340</v>
      </c>
      <c r="D621" s="1" t="s">
        <v>1339</v>
      </c>
      <c r="E621" s="3">
        <f>'[3]bm'!F140+'[3]bm'!G140</f>
        <v>61.6</v>
      </c>
    </row>
    <row r="622" spans="1:5" ht="14.25">
      <c r="A622" s="1" t="s">
        <v>1342</v>
      </c>
      <c r="B622" s="1" t="s">
        <v>1341</v>
      </c>
      <c r="C622" s="1" t="s">
        <v>1340</v>
      </c>
      <c r="D622" s="1" t="s">
        <v>1339</v>
      </c>
      <c r="E622" s="3">
        <f>'[3]bm'!F141+'[3]bm'!G141</f>
        <v>58.6</v>
      </c>
    </row>
    <row r="623" spans="1:5" ht="14.25">
      <c r="A623" s="1" t="s">
        <v>1338</v>
      </c>
      <c r="B623" s="1" t="s">
        <v>1337</v>
      </c>
      <c r="C623" s="1" t="s">
        <v>1330</v>
      </c>
      <c r="D623" s="1" t="s">
        <v>1329</v>
      </c>
      <c r="E623" s="3">
        <f>'[3]bm'!F142+'[3]bm'!G142</f>
        <v>68.8</v>
      </c>
    </row>
    <row r="624" spans="1:5" ht="14.25">
      <c r="A624" s="1" t="s">
        <v>1336</v>
      </c>
      <c r="B624" s="1" t="s">
        <v>1335</v>
      </c>
      <c r="C624" s="1" t="s">
        <v>1330</v>
      </c>
      <c r="D624" s="1" t="s">
        <v>1329</v>
      </c>
      <c r="E624" s="3">
        <f>'[3]bm'!F143+'[3]bm'!G143</f>
        <v>67.5</v>
      </c>
    </row>
    <row r="625" spans="1:5" ht="14.25">
      <c r="A625" s="1" t="s">
        <v>1334</v>
      </c>
      <c r="B625" s="1" t="s">
        <v>1333</v>
      </c>
      <c r="C625" s="1" t="s">
        <v>1330</v>
      </c>
      <c r="D625" s="1" t="s">
        <v>1329</v>
      </c>
      <c r="E625" s="3">
        <f>'[3]bm'!F144+'[3]bm'!G144</f>
        <v>66.1</v>
      </c>
    </row>
    <row r="626" spans="1:5" ht="14.25">
      <c r="A626" s="1" t="s">
        <v>1332</v>
      </c>
      <c r="B626" s="1" t="s">
        <v>1331</v>
      </c>
      <c r="C626" s="1" t="s">
        <v>1330</v>
      </c>
      <c r="D626" s="1" t="s">
        <v>1329</v>
      </c>
      <c r="E626" s="3">
        <f>'[3]bm'!F145+'[3]bm'!G145</f>
        <v>66.1</v>
      </c>
    </row>
    <row r="627" spans="1:5" ht="14.25">
      <c r="A627" s="1" t="s">
        <v>1328</v>
      </c>
      <c r="B627" s="1" t="s">
        <v>1327</v>
      </c>
      <c r="C627" s="1" t="s">
        <v>1322</v>
      </c>
      <c r="D627" s="1" t="s">
        <v>1321</v>
      </c>
      <c r="E627" s="3">
        <f>'[3]bm'!F146+'[3]bm'!G146</f>
        <v>71.5</v>
      </c>
    </row>
    <row r="628" spans="1:5" ht="14.25">
      <c r="A628" s="1" t="s">
        <v>1326</v>
      </c>
      <c r="B628" s="1" t="s">
        <v>1325</v>
      </c>
      <c r="C628" s="1" t="s">
        <v>1322</v>
      </c>
      <c r="D628" s="1" t="s">
        <v>1321</v>
      </c>
      <c r="E628" s="3">
        <f>'[3]bm'!F147+'[3]bm'!G147</f>
        <v>62.4</v>
      </c>
    </row>
    <row r="629" spans="1:5" ht="14.25">
      <c r="A629" s="1" t="s">
        <v>1324</v>
      </c>
      <c r="B629" s="1" t="s">
        <v>1323</v>
      </c>
      <c r="C629" s="1" t="s">
        <v>1322</v>
      </c>
      <c r="D629" s="1" t="s">
        <v>1321</v>
      </c>
      <c r="E629" s="3">
        <f>'[3]bm'!F148+'[3]bm'!G148</f>
        <v>57.5</v>
      </c>
    </row>
    <row r="630" spans="1:5" ht="14.25">
      <c r="A630" s="1" t="s">
        <v>1320</v>
      </c>
      <c r="B630" s="1" t="s">
        <v>1319</v>
      </c>
      <c r="C630" s="1" t="s">
        <v>1314</v>
      </c>
      <c r="D630" s="1" t="s">
        <v>1313</v>
      </c>
      <c r="E630" s="3">
        <f>'[3]bm'!F149+'[3]bm'!G149</f>
        <v>73.4</v>
      </c>
    </row>
    <row r="631" spans="1:5" ht="14.25">
      <c r="A631" s="1" t="s">
        <v>1318</v>
      </c>
      <c r="B631" s="1" t="s">
        <v>1317</v>
      </c>
      <c r="C631" s="1" t="s">
        <v>1314</v>
      </c>
      <c r="D631" s="1" t="s">
        <v>1313</v>
      </c>
      <c r="E631" s="3">
        <f>'[3]bm'!F150+'[3]bm'!G150</f>
        <v>71.4</v>
      </c>
    </row>
    <row r="632" spans="1:5" ht="14.25">
      <c r="A632" s="1" t="s">
        <v>1316</v>
      </c>
      <c r="B632" s="1" t="s">
        <v>1315</v>
      </c>
      <c r="C632" s="1" t="s">
        <v>1314</v>
      </c>
      <c r="D632" s="1" t="s">
        <v>1313</v>
      </c>
      <c r="E632" s="3">
        <f>'[3]bm'!F151+'[3]bm'!G151</f>
        <v>68.6</v>
      </c>
    </row>
    <row r="633" spans="1:5" ht="14.25">
      <c r="A633" s="1" t="s">
        <v>1312</v>
      </c>
      <c r="B633" s="1" t="s">
        <v>1311</v>
      </c>
      <c r="C633" s="1" t="s">
        <v>1307</v>
      </c>
      <c r="D633" s="1" t="s">
        <v>1306</v>
      </c>
      <c r="E633" s="3">
        <f>'[3]bm'!F152+'[3]bm'!G152</f>
        <v>77.2</v>
      </c>
    </row>
    <row r="634" spans="1:5" ht="14.25">
      <c r="A634" s="1" t="s">
        <v>1310</v>
      </c>
      <c r="B634" s="1" t="s">
        <v>1309</v>
      </c>
      <c r="C634" s="1" t="s">
        <v>1307</v>
      </c>
      <c r="D634" s="1" t="s">
        <v>1306</v>
      </c>
      <c r="E634" s="3">
        <f>'[3]bm'!F153+'[3]bm'!G153</f>
        <v>64.7</v>
      </c>
    </row>
    <row r="635" spans="1:5" ht="14.25">
      <c r="A635" s="1" t="s">
        <v>1308</v>
      </c>
      <c r="B635" s="1" t="s">
        <v>366</v>
      </c>
      <c r="C635" s="1" t="s">
        <v>1307</v>
      </c>
      <c r="D635" s="1" t="s">
        <v>1306</v>
      </c>
      <c r="E635" s="3">
        <f>'[3]bm'!F154+'[3]bm'!G154</f>
        <v>56.5</v>
      </c>
    </row>
    <row r="636" spans="1:5" ht="14.25">
      <c r="A636" s="1" t="s">
        <v>1305</v>
      </c>
      <c r="B636" s="1" t="s">
        <v>796</v>
      </c>
      <c r="C636" s="1" t="s">
        <v>1293</v>
      </c>
      <c r="D636" s="1" t="s">
        <v>1292</v>
      </c>
      <c r="E636" s="3">
        <f>'[3]bm'!F155+'[3]bm'!G155</f>
        <v>67.9</v>
      </c>
    </row>
    <row r="637" spans="1:5" ht="14.25">
      <c r="A637" s="1" t="s">
        <v>1304</v>
      </c>
      <c r="B637" s="1" t="s">
        <v>1303</v>
      </c>
      <c r="C637" s="1" t="s">
        <v>1293</v>
      </c>
      <c r="D637" s="1" t="s">
        <v>1292</v>
      </c>
      <c r="E637" s="3">
        <f>'[3]bm'!F156+'[3]bm'!G156</f>
        <v>65.9</v>
      </c>
    </row>
    <row r="638" spans="1:5" ht="14.25">
      <c r="A638" s="1" t="s">
        <v>1302</v>
      </c>
      <c r="B638" s="1" t="s">
        <v>1301</v>
      </c>
      <c r="C638" s="1" t="s">
        <v>1293</v>
      </c>
      <c r="D638" s="1" t="s">
        <v>1292</v>
      </c>
      <c r="E638" s="3">
        <f>'[3]bm'!F157+'[3]bm'!G157</f>
        <v>65</v>
      </c>
    </row>
    <row r="639" spans="1:5" ht="14.25">
      <c r="A639" s="1" t="s">
        <v>1300</v>
      </c>
      <c r="B639" s="1" t="s">
        <v>1296</v>
      </c>
      <c r="C639" s="1" t="s">
        <v>1293</v>
      </c>
      <c r="D639" s="1" t="s">
        <v>1292</v>
      </c>
      <c r="E639" s="3">
        <f>'[3]bm'!F158+'[3]bm'!G158</f>
        <v>59.1</v>
      </c>
    </row>
    <row r="640" spans="1:5" ht="14.25">
      <c r="A640" s="1" t="s">
        <v>1299</v>
      </c>
      <c r="B640" s="1" t="s">
        <v>1298</v>
      </c>
      <c r="C640" s="1" t="s">
        <v>1293</v>
      </c>
      <c r="D640" s="1" t="s">
        <v>1292</v>
      </c>
      <c r="E640" s="3">
        <f>'[3]bm'!F159+'[3]bm'!G159</f>
        <v>57.9</v>
      </c>
    </row>
    <row r="641" spans="1:5" ht="14.25">
      <c r="A641" s="1" t="s">
        <v>1297</v>
      </c>
      <c r="B641" s="1" t="s">
        <v>1296</v>
      </c>
      <c r="C641" s="1" t="s">
        <v>1293</v>
      </c>
      <c r="D641" s="1" t="s">
        <v>1292</v>
      </c>
      <c r="E641" s="3">
        <f>'[3]bm'!F160+'[3]bm'!G160</f>
        <v>54.5</v>
      </c>
    </row>
    <row r="642" spans="1:5" ht="14.25">
      <c r="A642" s="1" t="s">
        <v>1295</v>
      </c>
      <c r="B642" s="1" t="s">
        <v>1294</v>
      </c>
      <c r="C642" s="1" t="s">
        <v>1293</v>
      </c>
      <c r="D642" s="1" t="s">
        <v>1292</v>
      </c>
      <c r="E642" s="3">
        <f>'[3]bm'!F161+'[3]bm'!G161</f>
        <v>50</v>
      </c>
    </row>
    <row r="643" spans="1:5" ht="14.25">
      <c r="A643" s="1" t="s">
        <v>1291</v>
      </c>
      <c r="B643" s="1" t="s">
        <v>1290</v>
      </c>
      <c r="C643" s="1" t="s">
        <v>1289</v>
      </c>
      <c r="D643" s="1" t="s">
        <v>1288</v>
      </c>
      <c r="E643" s="3">
        <f>'[3]bm'!F162+'[3]bm'!G162</f>
        <v>72.6</v>
      </c>
    </row>
    <row r="644" spans="1:5" ht="14.25">
      <c r="A644" s="1" t="s">
        <v>1287</v>
      </c>
      <c r="B644" s="1" t="s">
        <v>1286</v>
      </c>
      <c r="C644" s="1" t="s">
        <v>1279</v>
      </c>
      <c r="D644" s="1" t="s">
        <v>1278</v>
      </c>
      <c r="E644" s="3">
        <f>'[3]bm'!F163+'[3]bm'!G163</f>
        <v>69.3</v>
      </c>
    </row>
    <row r="645" spans="1:5" ht="14.25">
      <c r="A645" s="1" t="s">
        <v>1285</v>
      </c>
      <c r="B645" s="1" t="s">
        <v>1284</v>
      </c>
      <c r="C645" s="1" t="s">
        <v>1279</v>
      </c>
      <c r="D645" s="1" t="s">
        <v>1278</v>
      </c>
      <c r="E645" s="3">
        <f>'[3]bm'!F164+'[3]bm'!G164</f>
        <v>61.4</v>
      </c>
    </row>
    <row r="646" spans="1:5" ht="14.25">
      <c r="A646" s="1" t="s">
        <v>1283</v>
      </c>
      <c r="B646" s="1" t="s">
        <v>1282</v>
      </c>
      <c r="C646" s="1" t="s">
        <v>1279</v>
      </c>
      <c r="D646" s="1" t="s">
        <v>1278</v>
      </c>
      <c r="E646" s="3">
        <f>'[3]bm'!F165+'[3]bm'!G165</f>
        <v>56.4</v>
      </c>
    </row>
    <row r="647" spans="1:5" ht="14.25">
      <c r="A647" s="1" t="s">
        <v>1281</v>
      </c>
      <c r="B647" s="1" t="s">
        <v>1280</v>
      </c>
      <c r="C647" s="1" t="s">
        <v>1279</v>
      </c>
      <c r="D647" s="1" t="s">
        <v>1278</v>
      </c>
      <c r="E647" s="3">
        <f>'[3]bm'!F166+'[3]bm'!G166</f>
        <v>51.4</v>
      </c>
    </row>
    <row r="648" spans="1:5" ht="14.25">
      <c r="A648" s="1" t="s">
        <v>1277</v>
      </c>
      <c r="B648" s="1" t="s">
        <v>1276</v>
      </c>
      <c r="C648" s="1" t="s">
        <v>1265</v>
      </c>
      <c r="D648" s="1" t="s">
        <v>1264</v>
      </c>
      <c r="E648" s="3">
        <f>'[3]bm'!F167+'[3]bm'!G167</f>
        <v>76.6</v>
      </c>
    </row>
    <row r="649" spans="1:5" ht="14.25">
      <c r="A649" s="1" t="s">
        <v>1275</v>
      </c>
      <c r="B649" s="1" t="s">
        <v>1274</v>
      </c>
      <c r="C649" s="1" t="s">
        <v>1265</v>
      </c>
      <c r="D649" s="1" t="s">
        <v>1264</v>
      </c>
      <c r="E649" s="3">
        <f>'[3]bm'!F168+'[3]bm'!G168</f>
        <v>71.9</v>
      </c>
    </row>
    <row r="650" spans="1:5" ht="14.25">
      <c r="A650" s="1" t="s">
        <v>1273</v>
      </c>
      <c r="B650" s="1" t="s">
        <v>1272</v>
      </c>
      <c r="C650" s="1" t="s">
        <v>1265</v>
      </c>
      <c r="D650" s="1" t="s">
        <v>1264</v>
      </c>
      <c r="E650" s="3">
        <f>'[3]bm'!F169+'[3]bm'!G169</f>
        <v>70.9</v>
      </c>
    </row>
    <row r="651" spans="1:5" ht="14.25">
      <c r="A651" s="1" t="s">
        <v>1271</v>
      </c>
      <c r="B651" s="1" t="s">
        <v>1270</v>
      </c>
      <c r="C651" s="1" t="s">
        <v>1265</v>
      </c>
      <c r="D651" s="1" t="s">
        <v>1264</v>
      </c>
      <c r="E651" s="3">
        <f>'[3]bm'!F170+'[3]bm'!G170</f>
        <v>70.6</v>
      </c>
    </row>
    <row r="652" spans="1:5" ht="14.25">
      <c r="A652" s="1" t="s">
        <v>1269</v>
      </c>
      <c r="B652" s="1" t="s">
        <v>1268</v>
      </c>
      <c r="C652" s="1" t="s">
        <v>1265</v>
      </c>
      <c r="D652" s="1" t="s">
        <v>1264</v>
      </c>
      <c r="E652" s="3">
        <f>'[3]bm'!F171+'[3]bm'!G171</f>
        <v>69.5</v>
      </c>
    </row>
    <row r="653" spans="1:5" ht="14.25">
      <c r="A653" s="1" t="s">
        <v>1267</v>
      </c>
      <c r="B653" s="1" t="s">
        <v>1266</v>
      </c>
      <c r="C653" s="1" t="s">
        <v>1265</v>
      </c>
      <c r="D653" s="1" t="s">
        <v>1264</v>
      </c>
      <c r="E653" s="3">
        <f>'[3]bm'!F172+'[3]bm'!G172</f>
        <v>69.1</v>
      </c>
    </row>
    <row r="654" spans="1:5" ht="14.25">
      <c r="A654" s="1" t="s">
        <v>1263</v>
      </c>
      <c r="B654" s="1" t="s">
        <v>1262</v>
      </c>
      <c r="C654" s="1" t="s">
        <v>1257</v>
      </c>
      <c r="D654" s="1" t="s">
        <v>1256</v>
      </c>
      <c r="E654" s="3">
        <f>'[3]bm'!F173+'[3]bm'!G173</f>
        <v>69.6</v>
      </c>
    </row>
    <row r="655" spans="1:5" ht="14.25">
      <c r="A655" s="1" t="s">
        <v>1261</v>
      </c>
      <c r="B655" s="1" t="s">
        <v>1260</v>
      </c>
      <c r="C655" s="1" t="s">
        <v>1257</v>
      </c>
      <c r="D655" s="1" t="s">
        <v>1256</v>
      </c>
      <c r="E655" s="3">
        <f>'[3]bm'!F174+'[3]bm'!G174</f>
        <v>58.7</v>
      </c>
    </row>
    <row r="656" spans="1:5" ht="14.25">
      <c r="A656" s="1" t="s">
        <v>1259</v>
      </c>
      <c r="B656" s="1" t="s">
        <v>1258</v>
      </c>
      <c r="C656" s="1" t="s">
        <v>1257</v>
      </c>
      <c r="D656" s="1" t="s">
        <v>1256</v>
      </c>
      <c r="E656" s="3">
        <f>'[3]bm'!F175+'[3]bm'!G175</f>
        <v>54.8</v>
      </c>
    </row>
    <row r="657" spans="1:5" ht="14.25">
      <c r="A657" s="1" t="s">
        <v>1255</v>
      </c>
      <c r="B657" s="1" t="s">
        <v>1254</v>
      </c>
      <c r="C657" s="1" t="s">
        <v>1243</v>
      </c>
      <c r="D657" s="1" t="s">
        <v>1242</v>
      </c>
      <c r="E657" s="3">
        <f>'[3]bm'!F176+'[3]bm'!G176</f>
        <v>78.7</v>
      </c>
    </row>
    <row r="658" spans="1:5" ht="14.25">
      <c r="A658" s="1" t="s">
        <v>1253</v>
      </c>
      <c r="B658" s="1" t="s">
        <v>1252</v>
      </c>
      <c r="C658" s="1" t="s">
        <v>1243</v>
      </c>
      <c r="D658" s="1" t="s">
        <v>1242</v>
      </c>
      <c r="E658" s="3">
        <f>'[3]bm'!F177+'[3]bm'!G177</f>
        <v>76.9</v>
      </c>
    </row>
    <row r="659" spans="1:5" ht="14.25">
      <c r="A659" s="1" t="s">
        <v>1251</v>
      </c>
      <c r="B659" s="1" t="s">
        <v>1250</v>
      </c>
      <c r="C659" s="1" t="s">
        <v>1243</v>
      </c>
      <c r="D659" s="1" t="s">
        <v>1242</v>
      </c>
      <c r="E659" s="3">
        <f>'[3]bm'!F178+'[3]bm'!G178</f>
        <v>72</v>
      </c>
    </row>
    <row r="660" spans="1:5" ht="14.25">
      <c r="A660" s="1" t="s">
        <v>1249</v>
      </c>
      <c r="B660" s="1" t="s">
        <v>1248</v>
      </c>
      <c r="C660" s="1" t="s">
        <v>1243</v>
      </c>
      <c r="D660" s="1" t="s">
        <v>1242</v>
      </c>
      <c r="E660" s="3">
        <f>'[3]bm'!F179+'[3]bm'!G179</f>
        <v>62.8</v>
      </c>
    </row>
    <row r="661" spans="1:5" ht="14.25">
      <c r="A661" s="1" t="s">
        <v>1247</v>
      </c>
      <c r="B661" s="1" t="s">
        <v>1246</v>
      </c>
      <c r="C661" s="1" t="s">
        <v>1243</v>
      </c>
      <c r="D661" s="1" t="s">
        <v>1242</v>
      </c>
      <c r="E661" s="3">
        <f>'[3]bm'!F180+'[3]bm'!G180</f>
        <v>61.1</v>
      </c>
    </row>
    <row r="662" spans="1:5" ht="14.25">
      <c r="A662" s="1" t="s">
        <v>1245</v>
      </c>
      <c r="B662" s="1" t="s">
        <v>1244</v>
      </c>
      <c r="C662" s="1" t="s">
        <v>1243</v>
      </c>
      <c r="D662" s="1" t="s">
        <v>1242</v>
      </c>
      <c r="E662" s="3">
        <f>'[3]bm'!F181+'[3]bm'!G181</f>
        <v>59.7</v>
      </c>
    </row>
    <row r="663" spans="1:5" ht="14.25">
      <c r="A663" s="1" t="s">
        <v>1241</v>
      </c>
      <c r="B663" s="1" t="s">
        <v>1240</v>
      </c>
      <c r="C663" s="1" t="s">
        <v>1235</v>
      </c>
      <c r="D663" s="1" t="s">
        <v>1234</v>
      </c>
      <c r="E663" s="3">
        <f>'[3]bm'!F182+'[3]bm'!G182</f>
        <v>62</v>
      </c>
    </row>
    <row r="664" spans="1:5" ht="14.25">
      <c r="A664" s="1" t="s">
        <v>1239</v>
      </c>
      <c r="B664" s="1" t="s">
        <v>1238</v>
      </c>
      <c r="C664" s="1" t="s">
        <v>1235</v>
      </c>
      <c r="D664" s="1" t="s">
        <v>1234</v>
      </c>
      <c r="E664" s="3">
        <f>'[3]bm'!F183+'[3]bm'!G183</f>
        <v>57</v>
      </c>
    </row>
    <row r="665" spans="1:5" ht="14.25">
      <c r="A665" s="1" t="s">
        <v>1237</v>
      </c>
      <c r="B665" s="1" t="s">
        <v>1236</v>
      </c>
      <c r="C665" s="1" t="s">
        <v>1235</v>
      </c>
      <c r="D665" s="1" t="s">
        <v>1234</v>
      </c>
      <c r="E665" s="3">
        <f>'[3]bm'!F184+'[3]bm'!G184</f>
        <v>55.4</v>
      </c>
    </row>
    <row r="666" spans="1:5" ht="14.25">
      <c r="A666" s="1" t="s">
        <v>1233</v>
      </c>
      <c r="B666" s="1" t="s">
        <v>1232</v>
      </c>
      <c r="C666" s="1" t="s">
        <v>1191</v>
      </c>
      <c r="D666" s="1" t="s">
        <v>1190</v>
      </c>
      <c r="E666" s="3">
        <f>'[3]bm'!F185+'[3]bm'!G185</f>
        <v>81</v>
      </c>
    </row>
    <row r="667" spans="1:5" ht="14.25">
      <c r="A667" s="1" t="s">
        <v>1231</v>
      </c>
      <c r="B667" s="1" t="s">
        <v>1230</v>
      </c>
      <c r="C667" s="1" t="s">
        <v>1191</v>
      </c>
      <c r="D667" s="1" t="s">
        <v>1190</v>
      </c>
      <c r="E667" s="3">
        <f>'[3]bm'!F186+'[3]bm'!G186</f>
        <v>76.5</v>
      </c>
    </row>
    <row r="668" spans="1:5" ht="14.25">
      <c r="A668" s="1" t="s">
        <v>1229</v>
      </c>
      <c r="B668" s="1" t="s">
        <v>1228</v>
      </c>
      <c r="C668" s="1" t="s">
        <v>1191</v>
      </c>
      <c r="D668" s="1" t="s">
        <v>1190</v>
      </c>
      <c r="E668" s="3">
        <f>'[3]bm'!F187+'[3]bm'!G187</f>
        <v>75.8</v>
      </c>
    </row>
    <row r="669" spans="1:5" ht="14.25">
      <c r="A669" s="1" t="s">
        <v>1227</v>
      </c>
      <c r="B669" s="1" t="s">
        <v>1226</v>
      </c>
      <c r="C669" s="1" t="s">
        <v>1191</v>
      </c>
      <c r="D669" s="1" t="s">
        <v>1190</v>
      </c>
      <c r="E669" s="3">
        <f>'[3]bm'!F188+'[3]bm'!G188</f>
        <v>75.5</v>
      </c>
    </row>
    <row r="670" spans="1:5" ht="14.25">
      <c r="A670" s="1" t="s">
        <v>1225</v>
      </c>
      <c r="B670" s="1" t="s">
        <v>1224</v>
      </c>
      <c r="C670" s="1" t="s">
        <v>1191</v>
      </c>
      <c r="D670" s="1" t="s">
        <v>1190</v>
      </c>
      <c r="E670" s="3">
        <f>'[3]bm'!F189+'[3]bm'!G189</f>
        <v>75.3</v>
      </c>
    </row>
    <row r="671" spans="1:5" ht="14.25">
      <c r="A671" s="1" t="s">
        <v>1223</v>
      </c>
      <c r="B671" s="1" t="s">
        <v>1222</v>
      </c>
      <c r="C671" s="1" t="s">
        <v>1191</v>
      </c>
      <c r="D671" s="1" t="s">
        <v>1190</v>
      </c>
      <c r="E671" s="3">
        <f>'[3]bm'!F190+'[3]bm'!G190</f>
        <v>73.8</v>
      </c>
    </row>
    <row r="672" spans="1:5" ht="14.25">
      <c r="A672" s="1" t="s">
        <v>1221</v>
      </c>
      <c r="B672" s="1" t="s">
        <v>1220</v>
      </c>
      <c r="C672" s="1" t="s">
        <v>1191</v>
      </c>
      <c r="D672" s="1" t="s">
        <v>1190</v>
      </c>
      <c r="E672" s="3">
        <f>'[3]bm'!F191+'[3]bm'!G191</f>
        <v>73.7</v>
      </c>
    </row>
    <row r="673" spans="1:5" ht="14.25">
      <c r="A673" s="1" t="s">
        <v>1219</v>
      </c>
      <c r="B673" s="1" t="s">
        <v>1218</v>
      </c>
      <c r="C673" s="1" t="s">
        <v>1191</v>
      </c>
      <c r="D673" s="1" t="s">
        <v>1190</v>
      </c>
      <c r="E673" s="3">
        <f>'[3]bm'!F192+'[3]bm'!G192</f>
        <v>73.4</v>
      </c>
    </row>
    <row r="674" spans="1:5" ht="14.25">
      <c r="A674" s="1" t="s">
        <v>1217</v>
      </c>
      <c r="B674" s="1" t="s">
        <v>1216</v>
      </c>
      <c r="C674" s="1" t="s">
        <v>1191</v>
      </c>
      <c r="D674" s="1" t="s">
        <v>1190</v>
      </c>
      <c r="E674" s="3">
        <f>'[3]bm'!F193+'[3]bm'!G193</f>
        <v>72.8</v>
      </c>
    </row>
    <row r="675" spans="1:5" ht="14.25">
      <c r="A675" s="1" t="s">
        <v>1215</v>
      </c>
      <c r="B675" s="1" t="s">
        <v>1214</v>
      </c>
      <c r="C675" s="1" t="s">
        <v>1191</v>
      </c>
      <c r="D675" s="1" t="s">
        <v>1190</v>
      </c>
      <c r="E675" s="3">
        <f>'[3]bm'!F194+'[3]bm'!G194</f>
        <v>72.2</v>
      </c>
    </row>
    <row r="676" spans="1:5" ht="14.25">
      <c r="A676" s="1" t="s">
        <v>1213</v>
      </c>
      <c r="B676" s="1" t="s">
        <v>1212</v>
      </c>
      <c r="C676" s="1" t="s">
        <v>1191</v>
      </c>
      <c r="D676" s="1" t="s">
        <v>1190</v>
      </c>
      <c r="E676" s="3">
        <f>'[3]bm'!F195+'[3]bm'!G195</f>
        <v>71.9</v>
      </c>
    </row>
    <row r="677" spans="1:5" ht="14.25">
      <c r="A677" s="1" t="s">
        <v>1211</v>
      </c>
      <c r="B677" s="1" t="s">
        <v>1210</v>
      </c>
      <c r="C677" s="1" t="s">
        <v>1191</v>
      </c>
      <c r="D677" s="1" t="s">
        <v>1190</v>
      </c>
      <c r="E677" s="3">
        <f>'[3]bm'!F196+'[3]bm'!G196</f>
        <v>71.5</v>
      </c>
    </row>
    <row r="678" spans="1:5" ht="14.25">
      <c r="A678" s="1" t="s">
        <v>1209</v>
      </c>
      <c r="B678" s="1" t="s">
        <v>1208</v>
      </c>
      <c r="C678" s="1" t="s">
        <v>1191</v>
      </c>
      <c r="D678" s="1" t="s">
        <v>1190</v>
      </c>
      <c r="E678" s="3">
        <f>'[3]bm'!F197+'[3]bm'!G197</f>
        <v>70.7</v>
      </c>
    </row>
    <row r="679" spans="1:5" ht="14.25">
      <c r="A679" s="1" t="s">
        <v>1207</v>
      </c>
      <c r="B679" s="1" t="s">
        <v>1206</v>
      </c>
      <c r="C679" s="1" t="s">
        <v>1191</v>
      </c>
      <c r="D679" s="1" t="s">
        <v>1190</v>
      </c>
      <c r="E679" s="3">
        <f>'[3]bm'!F198+'[3]bm'!G198</f>
        <v>70.4</v>
      </c>
    </row>
    <row r="680" spans="1:5" ht="14.25">
      <c r="A680" s="1" t="s">
        <v>1205</v>
      </c>
      <c r="B680" s="1" t="s">
        <v>1204</v>
      </c>
      <c r="C680" s="1" t="s">
        <v>1191</v>
      </c>
      <c r="D680" s="1" t="s">
        <v>1190</v>
      </c>
      <c r="E680" s="3">
        <f>'[3]bm'!F199+'[3]bm'!G199</f>
        <v>70.2</v>
      </c>
    </row>
    <row r="681" spans="1:5" ht="14.25">
      <c r="A681" s="1" t="s">
        <v>1203</v>
      </c>
      <c r="B681" s="1" t="s">
        <v>1202</v>
      </c>
      <c r="C681" s="1" t="s">
        <v>1191</v>
      </c>
      <c r="D681" s="1" t="s">
        <v>1190</v>
      </c>
      <c r="E681" s="3">
        <f>'[3]bm'!F200+'[3]bm'!G200</f>
        <v>69.8</v>
      </c>
    </row>
    <row r="682" spans="1:5" ht="14.25">
      <c r="A682" s="1" t="s">
        <v>1201</v>
      </c>
      <c r="B682" s="1" t="s">
        <v>1200</v>
      </c>
      <c r="C682" s="1" t="s">
        <v>1191</v>
      </c>
      <c r="D682" s="1" t="s">
        <v>1190</v>
      </c>
      <c r="E682" s="3">
        <f>'[3]bm'!F201+'[3]bm'!G201</f>
        <v>69.7</v>
      </c>
    </row>
    <row r="683" spans="1:5" ht="14.25">
      <c r="A683" s="1" t="s">
        <v>1199</v>
      </c>
      <c r="B683" s="1" t="s">
        <v>1198</v>
      </c>
      <c r="C683" s="1" t="s">
        <v>1191</v>
      </c>
      <c r="D683" s="1" t="s">
        <v>1190</v>
      </c>
      <c r="E683" s="3">
        <f>'[3]bm'!F202+'[3]bm'!G202</f>
        <v>69.1</v>
      </c>
    </row>
    <row r="684" spans="1:5" ht="14.25">
      <c r="A684" s="1" t="s">
        <v>1197</v>
      </c>
      <c r="B684" s="1" t="s">
        <v>1196</v>
      </c>
      <c r="C684" s="1" t="s">
        <v>1191</v>
      </c>
      <c r="D684" s="1" t="s">
        <v>1190</v>
      </c>
      <c r="E684" s="3">
        <f>'[3]bm'!F203+'[3]bm'!G203</f>
        <v>68.8</v>
      </c>
    </row>
    <row r="685" spans="1:5" ht="14.25">
      <c r="A685" s="1" t="s">
        <v>1195</v>
      </c>
      <c r="B685" s="1" t="s">
        <v>1194</v>
      </c>
      <c r="C685" s="1" t="s">
        <v>1191</v>
      </c>
      <c r="D685" s="1" t="s">
        <v>1190</v>
      </c>
      <c r="E685" s="3">
        <f>'[3]bm'!F204+'[3]bm'!G204</f>
        <v>68.5</v>
      </c>
    </row>
    <row r="686" spans="1:5" ht="14.25">
      <c r="A686" s="1" t="s">
        <v>1193</v>
      </c>
      <c r="B686" s="1" t="s">
        <v>1192</v>
      </c>
      <c r="C686" s="1" t="s">
        <v>1191</v>
      </c>
      <c r="D686" s="1" t="s">
        <v>1190</v>
      </c>
      <c r="E686" s="3">
        <f>'[3]bm'!F205+'[3]bm'!G205</f>
        <v>68.5</v>
      </c>
    </row>
    <row r="687" spans="1:5" ht="14.25">
      <c r="A687" s="1" t="s">
        <v>1189</v>
      </c>
      <c r="B687" s="1" t="s">
        <v>1188</v>
      </c>
      <c r="C687" s="1" t="s">
        <v>1183</v>
      </c>
      <c r="D687" s="1" t="s">
        <v>1182</v>
      </c>
      <c r="E687" s="3">
        <f>'[3]bm'!F206+'[3]bm'!G206</f>
        <v>77.1</v>
      </c>
    </row>
    <row r="688" spans="1:5" ht="14.25">
      <c r="A688" s="1" t="s">
        <v>1187</v>
      </c>
      <c r="B688" s="1" t="s">
        <v>1186</v>
      </c>
      <c r="C688" s="1" t="s">
        <v>1183</v>
      </c>
      <c r="D688" s="1" t="s">
        <v>1182</v>
      </c>
      <c r="E688" s="3">
        <f>'[3]bm'!F207+'[3]bm'!G207</f>
        <v>73.3</v>
      </c>
    </row>
    <row r="689" spans="1:5" ht="14.25">
      <c r="A689" s="1" t="s">
        <v>1185</v>
      </c>
      <c r="B689" s="1" t="s">
        <v>1184</v>
      </c>
      <c r="C689" s="1" t="s">
        <v>1183</v>
      </c>
      <c r="D689" s="1" t="s">
        <v>1182</v>
      </c>
      <c r="E689" s="3">
        <f>'[3]bm'!F208+'[3]bm'!G208</f>
        <v>68.8</v>
      </c>
    </row>
    <row r="690" spans="1:5" ht="14.25">
      <c r="A690" s="1" t="s">
        <v>1181</v>
      </c>
      <c r="B690" s="1" t="s">
        <v>1180</v>
      </c>
      <c r="C690" s="1" t="s">
        <v>1175</v>
      </c>
      <c r="D690" s="1" t="s">
        <v>1174</v>
      </c>
      <c r="E690" s="3">
        <f>'[3]bm'!F209+'[3]bm'!G209</f>
        <v>77.2</v>
      </c>
    </row>
    <row r="691" spans="1:5" ht="14.25">
      <c r="A691" s="1" t="s">
        <v>1179</v>
      </c>
      <c r="B691" s="1" t="s">
        <v>1178</v>
      </c>
      <c r="C691" s="1" t="s">
        <v>1175</v>
      </c>
      <c r="D691" s="1" t="s">
        <v>1174</v>
      </c>
      <c r="E691" s="3">
        <f>'[3]bm'!F210+'[3]bm'!G210</f>
        <v>76.3</v>
      </c>
    </row>
    <row r="692" spans="1:5" ht="14.25">
      <c r="A692" s="1" t="s">
        <v>1177</v>
      </c>
      <c r="B692" s="1" t="s">
        <v>1176</v>
      </c>
      <c r="C692" s="1" t="s">
        <v>1175</v>
      </c>
      <c r="D692" s="1" t="s">
        <v>1174</v>
      </c>
      <c r="E692" s="3">
        <f>'[3]bm'!F211+'[3]bm'!G211</f>
        <v>75.6</v>
      </c>
    </row>
  </sheetData>
  <mergeCells count="3">
    <mergeCell ref="A1:E1"/>
    <mergeCell ref="A202:E202"/>
    <mergeCell ref="A481:E48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2014-09-02T07:58:22Z</cp:lastPrinted>
  <dcterms:created xsi:type="dcterms:W3CDTF">2014-09-02T04:42:34Z</dcterms:created>
  <dcterms:modified xsi:type="dcterms:W3CDTF">2014-09-02T08:11:30Z</dcterms:modified>
  <cp:category/>
  <cp:version/>
  <cp:contentType/>
  <cp:contentStatus/>
</cp:coreProperties>
</file>