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20610" windowHeight="10890" activeTab="0"/>
  </bookViews>
  <sheets>
    <sheet name="进入体检考察人员名单（非公安类）" sheetId="1" r:id="rId1"/>
  </sheets>
  <definedNames>
    <definedName name="_xlnm.Print_Titles" localSheetId="0">'进入体检考察人员名单（非公安类）'!$2:$2</definedName>
  </definedNames>
  <calcPr fullCalcOnLoad="1"/>
</workbook>
</file>

<file path=xl/sharedStrings.xml><?xml version="1.0" encoding="utf-8"?>
<sst xmlns="http://schemas.openxmlformats.org/spreadsheetml/2006/main" count="1317" uniqueCount="1038">
  <si>
    <t>2309071216</t>
  </si>
  <si>
    <t>张业利</t>
  </si>
  <si>
    <t>09151001</t>
  </si>
  <si>
    <t>泰安市地税局</t>
  </si>
  <si>
    <t>新泰市地税局基层税收管理职位</t>
  </si>
  <si>
    <t>2209024319</t>
  </si>
  <si>
    <t>单晓越</t>
  </si>
  <si>
    <t>2209024715</t>
  </si>
  <si>
    <t>安萍</t>
  </si>
  <si>
    <t>2209024219</t>
  </si>
  <si>
    <t>殷璇</t>
  </si>
  <si>
    <t>09151002</t>
  </si>
  <si>
    <t>宁阳县地税局基层税收行政执法职位</t>
  </si>
  <si>
    <t>2109020714</t>
  </si>
  <si>
    <t>赵海龙</t>
  </si>
  <si>
    <t>2109012819</t>
  </si>
  <si>
    <t>柳胜男</t>
  </si>
  <si>
    <t>09151003</t>
  </si>
  <si>
    <t>宁阳县地税局基层税收管理职位</t>
  </si>
  <si>
    <t>2209022826</t>
  </si>
  <si>
    <t>张玲</t>
  </si>
  <si>
    <t>2209022623</t>
  </si>
  <si>
    <t>刘来</t>
  </si>
  <si>
    <t>09151004</t>
  </si>
  <si>
    <t>宁阳县地税局基层税务机关综合管理职位</t>
  </si>
  <si>
    <t>2309031518</t>
  </si>
  <si>
    <t>寿丛丛</t>
  </si>
  <si>
    <t>2309061903</t>
  </si>
  <si>
    <t>宋雷蕾</t>
  </si>
  <si>
    <t>09151006</t>
  </si>
  <si>
    <t>东平县地税局基层税收管理职位</t>
  </si>
  <si>
    <t>2209024006</t>
  </si>
  <si>
    <t>赵慧</t>
  </si>
  <si>
    <t>2209022627</t>
  </si>
  <si>
    <t>张旭</t>
  </si>
  <si>
    <t>2209022905</t>
  </si>
  <si>
    <t>陈佩佩</t>
  </si>
  <si>
    <t>2209023618</t>
  </si>
  <si>
    <t>唐先洋</t>
  </si>
  <si>
    <t>2209023919</t>
  </si>
  <si>
    <t>王新</t>
  </si>
  <si>
    <t>09080306</t>
  </si>
  <si>
    <t>岱岳区人民法院审判执行职位</t>
  </si>
  <si>
    <t>2109022306</t>
  </si>
  <si>
    <t>丁龙</t>
  </si>
  <si>
    <t>2109022110</t>
  </si>
  <si>
    <t>梁萍</t>
  </si>
  <si>
    <t>09080307</t>
  </si>
  <si>
    <t>岱岳区人民法院初任法官职位</t>
  </si>
  <si>
    <t>2109012125</t>
  </si>
  <si>
    <t>王瑞亮</t>
  </si>
  <si>
    <t>2109013026</t>
  </si>
  <si>
    <t>董超</t>
  </si>
  <si>
    <t>2109012010</t>
  </si>
  <si>
    <t>刘妍</t>
  </si>
  <si>
    <t>09080310</t>
  </si>
  <si>
    <t>宁阳县人民法院审判执行业务职位</t>
  </si>
  <si>
    <t>2109022129</t>
  </si>
  <si>
    <t>刘国峰</t>
  </si>
  <si>
    <t>2109015610</t>
  </si>
  <si>
    <t>胡丽娜</t>
  </si>
  <si>
    <t>09080311</t>
  </si>
  <si>
    <t>宁阳县人民法院初任法官职位</t>
  </si>
  <si>
    <t>2109012012</t>
  </si>
  <si>
    <t>丛广一</t>
  </si>
  <si>
    <t>2109013716</t>
  </si>
  <si>
    <t>马玲</t>
  </si>
  <si>
    <t>2109013323</t>
  </si>
  <si>
    <t>林大庆</t>
  </si>
  <si>
    <t>2109020411</t>
  </si>
  <si>
    <t>葛安鹏</t>
  </si>
  <si>
    <t>09080312</t>
  </si>
  <si>
    <t>东平县人民法院审判执行业务职位</t>
  </si>
  <si>
    <t>2109012917</t>
  </si>
  <si>
    <t>吴珊珊</t>
  </si>
  <si>
    <t>2109015126</t>
  </si>
  <si>
    <t>刘彬彬</t>
  </si>
  <si>
    <t>2109021326</t>
  </si>
  <si>
    <t>马占东</t>
  </si>
  <si>
    <t>2109015219</t>
  </si>
  <si>
    <t>邹春光</t>
  </si>
  <si>
    <t>09080313</t>
  </si>
  <si>
    <t>东平县人民法院初任法官职位</t>
  </si>
  <si>
    <t>2109012628</t>
  </si>
  <si>
    <t>桑海军</t>
  </si>
  <si>
    <t>孙炳田</t>
  </si>
  <si>
    <t>09161105</t>
  </si>
  <si>
    <t>岱岳分局综合管理职位(定向考录职位)</t>
  </si>
  <si>
    <t>2309032401</t>
  </si>
  <si>
    <t>张丽</t>
  </si>
  <si>
    <t>2309083204</t>
  </si>
  <si>
    <t>王翯</t>
  </si>
  <si>
    <t>09161109</t>
  </si>
  <si>
    <t>新泰市工商行政管理局综合管理职位(定向考录职位)</t>
  </si>
  <si>
    <t>2309093729</t>
  </si>
  <si>
    <t>王燕茹</t>
  </si>
  <si>
    <t>2309084430</t>
  </si>
  <si>
    <t>王洁</t>
  </si>
  <si>
    <t>2309113226</t>
  </si>
  <si>
    <t>李婷婷</t>
  </si>
  <si>
    <t>09161112</t>
  </si>
  <si>
    <t>肥城市工商行政管理局综合管理职位(定向考录职位)</t>
  </si>
  <si>
    <t>2309062128</t>
  </si>
  <si>
    <t>王文文</t>
  </si>
  <si>
    <t>2309043208</t>
  </si>
  <si>
    <t>马骁</t>
  </si>
  <si>
    <t>09070201</t>
  </si>
  <si>
    <t>检察院系统</t>
  </si>
  <si>
    <t>泰安市泰山区人民检察院初任检察官职位</t>
  </si>
  <si>
    <t>2109013708</t>
  </si>
  <si>
    <t>米梁</t>
  </si>
  <si>
    <t>2109021203</t>
  </si>
  <si>
    <t>张东昕</t>
  </si>
  <si>
    <t>09070202</t>
  </si>
  <si>
    <t>泰安市岱岳区人民检察院检察业务职位</t>
  </si>
  <si>
    <t>2109021014</t>
  </si>
  <si>
    <t>田歌</t>
  </si>
  <si>
    <t>2109015709</t>
  </si>
  <si>
    <t>阚文</t>
  </si>
  <si>
    <t>09070203</t>
  </si>
  <si>
    <t>宁阳县人民检察院初任检察官职位</t>
  </si>
  <si>
    <t>2109014310</t>
  </si>
  <si>
    <t>张慧</t>
  </si>
  <si>
    <t>2109015606</t>
  </si>
  <si>
    <t>薛国振</t>
  </si>
  <si>
    <t>2109012820</t>
  </si>
  <si>
    <t>张梁</t>
  </si>
  <si>
    <t>09070204</t>
  </si>
  <si>
    <t>东平县人民检察院初任检察官职位</t>
  </si>
  <si>
    <t>2109021822</t>
  </si>
  <si>
    <t>张媛媛</t>
  </si>
  <si>
    <t>2109022013</t>
  </si>
  <si>
    <t>刘泽明</t>
  </si>
  <si>
    <t>2109011420</t>
  </si>
  <si>
    <t>王榕</t>
  </si>
  <si>
    <t>2109021810</t>
  </si>
  <si>
    <t>李腾飞</t>
  </si>
  <si>
    <t>2109020923</t>
  </si>
  <si>
    <t>焦文秀</t>
  </si>
  <si>
    <t>09070205</t>
  </si>
  <si>
    <t>东平县人民检察院检察业务职位</t>
  </si>
  <si>
    <t>2109012515</t>
  </si>
  <si>
    <t>贺存辉</t>
  </si>
  <si>
    <t>总成绩</t>
  </si>
  <si>
    <t>2013年泰安市考试录用公务员进入体检考察人员名单（非公安类）</t>
  </si>
  <si>
    <t>2309073511</t>
  </si>
  <si>
    <t>于露露</t>
  </si>
  <si>
    <t>09130808</t>
  </si>
  <si>
    <t>伏山镇定向考录职位</t>
  </si>
  <si>
    <t>2309190128</t>
  </si>
  <si>
    <t>2309050705</t>
  </si>
  <si>
    <t>张华丽</t>
  </si>
  <si>
    <t>09100519</t>
  </si>
  <si>
    <t>良庄镇普通管理</t>
  </si>
  <si>
    <t>2309101517</t>
  </si>
  <si>
    <t>许超</t>
  </si>
  <si>
    <t>09100520</t>
  </si>
  <si>
    <t>2309051926</t>
  </si>
  <si>
    <t>宁娟</t>
  </si>
  <si>
    <t>09100521</t>
  </si>
  <si>
    <t>区供销合作社联合社普通管理</t>
  </si>
  <si>
    <t>2309042123</t>
  </si>
  <si>
    <t>09100522</t>
  </si>
  <si>
    <t>区粮食局普通管理</t>
  </si>
  <si>
    <t>2309132312</t>
  </si>
  <si>
    <t>玄长</t>
  </si>
  <si>
    <t>09100523</t>
  </si>
  <si>
    <t>区中小企业局普通管理</t>
  </si>
  <si>
    <t>2309041930</t>
  </si>
  <si>
    <t>徐玉坤</t>
  </si>
  <si>
    <t>09120714</t>
  </si>
  <si>
    <t>市财政局普通管理</t>
  </si>
  <si>
    <t>2309091410</t>
  </si>
  <si>
    <t>崔鹏飞</t>
  </si>
  <si>
    <t>2309044010</t>
  </si>
  <si>
    <t>许峥</t>
  </si>
  <si>
    <t>09120715</t>
  </si>
  <si>
    <t>市住房和城乡建设局工程管理</t>
  </si>
  <si>
    <t>2309172913</t>
  </si>
  <si>
    <t>梁帅</t>
  </si>
  <si>
    <t>2309180306</t>
  </si>
  <si>
    <t>赵蕾</t>
  </si>
  <si>
    <t>09120716</t>
  </si>
  <si>
    <t>新城街道普通管理</t>
  </si>
  <si>
    <t>2309182415</t>
  </si>
  <si>
    <t>王秀秀</t>
  </si>
  <si>
    <t>09120718</t>
  </si>
  <si>
    <t>老城街道普通管理</t>
  </si>
  <si>
    <t>2309160706</t>
  </si>
  <si>
    <t>高翔</t>
  </si>
  <si>
    <t>09120720</t>
  </si>
  <si>
    <t>王瓜店街道普通管理</t>
  </si>
  <si>
    <t>2309034116</t>
  </si>
  <si>
    <t>李宪法</t>
  </si>
  <si>
    <t>09120722</t>
  </si>
  <si>
    <t>潮泉镇普通管理</t>
  </si>
  <si>
    <t>2309063614</t>
  </si>
  <si>
    <t>姜坤</t>
  </si>
  <si>
    <t>09120723</t>
  </si>
  <si>
    <t>湖屯镇普通管理</t>
  </si>
  <si>
    <t>2309083124</t>
  </si>
  <si>
    <t>张在伟</t>
  </si>
  <si>
    <t>09120725</t>
  </si>
  <si>
    <t>石横镇普通管理</t>
  </si>
  <si>
    <t>2309032601</t>
  </si>
  <si>
    <t>胡成</t>
  </si>
  <si>
    <t>2309074228</t>
  </si>
  <si>
    <t>邱红</t>
  </si>
  <si>
    <t>09120727</t>
  </si>
  <si>
    <t>桃园镇普通管理</t>
  </si>
  <si>
    <t>2309180827</t>
  </si>
  <si>
    <t>张文娟</t>
  </si>
  <si>
    <t>2309170922</t>
  </si>
  <si>
    <t>毕洁超</t>
  </si>
  <si>
    <t>09120729</t>
  </si>
  <si>
    <t>安临站镇普通管理</t>
  </si>
  <si>
    <t>2309060717</t>
  </si>
  <si>
    <t>王文颖</t>
  </si>
  <si>
    <t>09120735</t>
  </si>
  <si>
    <t>市地震局普通管理</t>
  </si>
  <si>
    <t>2309034003</t>
  </si>
  <si>
    <t>陈彤</t>
  </si>
  <si>
    <t>09120736</t>
  </si>
  <si>
    <t>市劳动人事争议仲裁院争议仲裁</t>
  </si>
  <si>
    <t>刘淑萍</t>
  </si>
  <si>
    <t>09161107</t>
  </si>
  <si>
    <t>新泰市工商行政管理局行政执法职位</t>
  </si>
  <si>
    <t>2109012509</t>
  </si>
  <si>
    <t>陈飞</t>
  </si>
  <si>
    <t>2109021619</t>
  </si>
  <si>
    <t>牛成霞</t>
  </si>
  <si>
    <t>2109021421</t>
  </si>
  <si>
    <t>李栋</t>
  </si>
  <si>
    <t>2109020510</t>
  </si>
  <si>
    <t>孙庆芳</t>
  </si>
  <si>
    <t>09161108</t>
  </si>
  <si>
    <t>新泰市工商行政管理局市场巡查职位</t>
  </si>
  <si>
    <t>2309080419</t>
  </si>
  <si>
    <t>冯琰</t>
  </si>
  <si>
    <t>2309043229</t>
  </si>
  <si>
    <t>卫雅楠</t>
  </si>
  <si>
    <t>2309181819</t>
  </si>
  <si>
    <t>燕云强</t>
  </si>
  <si>
    <t>2309082118</t>
  </si>
  <si>
    <t>赵翠翠</t>
  </si>
  <si>
    <t>2309084125</t>
  </si>
  <si>
    <t>付昊民</t>
  </si>
  <si>
    <t>09161110</t>
  </si>
  <si>
    <t>肥城市工商行政管理局行政执法职位</t>
  </si>
  <si>
    <t>2109020808</t>
  </si>
  <si>
    <t>景涛</t>
  </si>
  <si>
    <t>2109012805</t>
  </si>
  <si>
    <t>张婉璐</t>
  </si>
  <si>
    <t>09161111</t>
  </si>
  <si>
    <t>肥城市工商行政管理局市场巡查职位</t>
  </si>
  <si>
    <t>2309101327</t>
  </si>
  <si>
    <t>延乐乐</t>
  </si>
  <si>
    <t>2309103306</t>
  </si>
  <si>
    <t>王先帅</t>
  </si>
  <si>
    <t>2309083221</t>
  </si>
  <si>
    <t>周荣娅</t>
  </si>
  <si>
    <t>09161113</t>
  </si>
  <si>
    <t>宁阳县工商行政管理局行政执法职位</t>
  </si>
  <si>
    <t>2109013907</t>
  </si>
  <si>
    <t>魏星</t>
  </si>
  <si>
    <t>2109011426</t>
  </si>
  <si>
    <t>王兆强</t>
  </si>
  <si>
    <t>2109015911</t>
  </si>
  <si>
    <t>2109013912</t>
  </si>
  <si>
    <t>吴康</t>
  </si>
  <si>
    <t>09161114</t>
  </si>
  <si>
    <t>宁阳县工商行政管理局综合管理职位</t>
  </si>
  <si>
    <t>2309070112</t>
  </si>
  <si>
    <t>许元贞</t>
  </si>
  <si>
    <t>2309102023</t>
  </si>
  <si>
    <t>2309040527</t>
  </si>
  <si>
    <t>彭曼曼</t>
  </si>
  <si>
    <t>2309091624</t>
  </si>
  <si>
    <t>马诚</t>
  </si>
  <si>
    <t>2309110520</t>
  </si>
  <si>
    <t>李萌</t>
  </si>
  <si>
    <t>潘妍利</t>
  </si>
  <si>
    <t>09161115</t>
  </si>
  <si>
    <t>宁阳县工商行政管理局市场巡查职位</t>
  </si>
  <si>
    <t>2309074711</t>
  </si>
  <si>
    <t>黄贝</t>
  </si>
  <si>
    <t>2309112513</t>
  </si>
  <si>
    <t>李万新</t>
  </si>
  <si>
    <t>2309083709</t>
  </si>
  <si>
    <t>刘仲兴</t>
  </si>
  <si>
    <t>2309191701</t>
  </si>
  <si>
    <t>谢鹏</t>
  </si>
  <si>
    <t>2309070806</t>
  </si>
  <si>
    <t>苏腾腾</t>
  </si>
  <si>
    <t>09161116</t>
  </si>
  <si>
    <t>东平县工商行政管理局行政执法职位</t>
  </si>
  <si>
    <t>2109015622</t>
  </si>
  <si>
    <t>王彬</t>
  </si>
  <si>
    <t>2109020302</t>
  </si>
  <si>
    <t>王骏鹏</t>
  </si>
  <si>
    <t>2109021802</t>
  </si>
  <si>
    <t>石昌龙</t>
  </si>
  <si>
    <t>2109012520</t>
  </si>
  <si>
    <t>陈博</t>
  </si>
  <si>
    <t>09161117</t>
  </si>
  <si>
    <t>东平县工商行政管理局综合管理职位</t>
  </si>
  <si>
    <t>2309025019</t>
  </si>
  <si>
    <t>李哲</t>
  </si>
  <si>
    <t>2309110514</t>
  </si>
  <si>
    <t>刘书翔</t>
  </si>
  <si>
    <t>2309113403</t>
  </si>
  <si>
    <t>董振余</t>
  </si>
  <si>
    <t>2309053006</t>
  </si>
  <si>
    <t>高琳</t>
  </si>
  <si>
    <t>09130810</t>
  </si>
  <si>
    <t>堽城镇定向考录职位</t>
  </si>
  <si>
    <t>2309033201</t>
  </si>
  <si>
    <t>李源源</t>
  </si>
  <si>
    <t>09130813</t>
  </si>
  <si>
    <t>华丰镇定向考录职位</t>
  </si>
  <si>
    <t>2309070201</t>
  </si>
  <si>
    <t>冯瑞禧</t>
  </si>
  <si>
    <t>09140903</t>
  </si>
  <si>
    <t>东平县</t>
  </si>
  <si>
    <t>县司法局彭集街道司法所定向考录职位</t>
  </si>
  <si>
    <t>2309111202</t>
  </si>
  <si>
    <t>张龙</t>
  </si>
  <si>
    <t>09140910</t>
  </si>
  <si>
    <t>县司法局戴庙镇司法所定向考录职位</t>
  </si>
  <si>
    <t>2309161909</t>
  </si>
  <si>
    <t>王春艳</t>
  </si>
  <si>
    <t>09140918</t>
  </si>
  <si>
    <t>接山镇定向考录职位</t>
  </si>
  <si>
    <t>2309092630</t>
  </si>
  <si>
    <t>张斌</t>
  </si>
  <si>
    <t>09140920</t>
  </si>
  <si>
    <t>旧县乡定向考录职位</t>
  </si>
  <si>
    <t>2309130225</t>
  </si>
  <si>
    <t>马丽</t>
  </si>
  <si>
    <t>09161102</t>
  </si>
  <si>
    <t>泰安市工商行政管理局</t>
  </si>
  <si>
    <t>泰山分局综合管理职位(定向考录职位)</t>
  </si>
  <si>
    <t>2309110528</t>
  </si>
  <si>
    <t>冉维廷</t>
  </si>
  <si>
    <t>09120712</t>
  </si>
  <si>
    <t>市司法局基层所普通管理</t>
  </si>
  <si>
    <t>2309132013</t>
  </si>
  <si>
    <t>项群</t>
  </si>
  <si>
    <t>09140904</t>
  </si>
  <si>
    <t>县司法局接山镇司法所普通管理</t>
  </si>
  <si>
    <t>2309101124</t>
  </si>
  <si>
    <t>张晓龙</t>
  </si>
  <si>
    <t>09140905</t>
  </si>
  <si>
    <t>县司法局大羊镇司法所普通管理</t>
  </si>
  <si>
    <t>2309073616</t>
  </si>
  <si>
    <t>解树文</t>
  </si>
  <si>
    <t>09140906</t>
  </si>
  <si>
    <t>县司法局梯门镇司法所普通管理</t>
  </si>
  <si>
    <t>2309052129</t>
  </si>
  <si>
    <t>王成芳</t>
  </si>
  <si>
    <t>09140907</t>
  </si>
  <si>
    <t>县司法局老湖镇司法所普通管理</t>
  </si>
  <si>
    <t>2309082121</t>
  </si>
  <si>
    <t>李明</t>
  </si>
  <si>
    <t>09140908</t>
  </si>
  <si>
    <t>县司法局斑鸠店镇司法所普通管理</t>
  </si>
  <si>
    <t>2309182121</t>
  </si>
  <si>
    <t>刘晓黎</t>
  </si>
  <si>
    <t>09140909</t>
  </si>
  <si>
    <t>县司法局银山镇司法所普通管理</t>
  </si>
  <si>
    <t>2309112718</t>
  </si>
  <si>
    <t>孔凡高</t>
  </si>
  <si>
    <t>09140911</t>
  </si>
  <si>
    <t>县司法局商老庄乡司法所普通管理</t>
  </si>
  <si>
    <t>2309040709</t>
  </si>
  <si>
    <t>牛剑</t>
  </si>
  <si>
    <t>09140912</t>
  </si>
  <si>
    <t>县司法局沙河站镇司法所普通管理</t>
  </si>
  <si>
    <t>2309191830</t>
  </si>
  <si>
    <t>唐守红</t>
  </si>
  <si>
    <t>09140913</t>
  </si>
  <si>
    <t>县司法局新湖镇司法所普通管理</t>
  </si>
  <si>
    <t>2309082508</t>
  </si>
  <si>
    <t>张晓莉</t>
  </si>
  <si>
    <t>09140914</t>
  </si>
  <si>
    <t>县司法局旧县乡司法所普通管理</t>
  </si>
  <si>
    <t>2309180408</t>
  </si>
  <si>
    <t>陈汶生</t>
  </si>
  <si>
    <t>09140916</t>
  </si>
  <si>
    <t>东平街道普通管理</t>
  </si>
  <si>
    <t>2309192329</t>
  </si>
  <si>
    <t>吕虎振</t>
  </si>
  <si>
    <t>09140917</t>
  </si>
  <si>
    <t>彭集街道普通管理</t>
  </si>
  <si>
    <t>2309160206</t>
  </si>
  <si>
    <t>郑树凯</t>
  </si>
  <si>
    <t>09140919</t>
  </si>
  <si>
    <t>梯门镇普通管理</t>
  </si>
  <si>
    <t>2309052621</t>
  </si>
  <si>
    <t>严兴华</t>
  </si>
  <si>
    <t>09140921</t>
  </si>
  <si>
    <t>斑鸠店镇普通管理</t>
  </si>
  <si>
    <t>2309073009</t>
  </si>
  <si>
    <t>李俊</t>
  </si>
  <si>
    <t>09140922</t>
  </si>
  <si>
    <t>银山镇普通管理</t>
  </si>
  <si>
    <t>2309071604</t>
  </si>
  <si>
    <t>杜延品</t>
  </si>
  <si>
    <t>09140923</t>
  </si>
  <si>
    <t>商老庄乡普通管理</t>
  </si>
  <si>
    <t>2309072906</t>
  </si>
  <si>
    <t>张作德</t>
  </si>
  <si>
    <t>09140924</t>
  </si>
  <si>
    <t>新湖镇普通管理</t>
  </si>
  <si>
    <t>2309070817</t>
  </si>
  <si>
    <t>市中级人民法院审判执行业务职位(选调生职位)</t>
  </si>
  <si>
    <t>招考
计划</t>
  </si>
  <si>
    <t>石刚</t>
  </si>
  <si>
    <t>市纪委派驻第五纪工委普通管理</t>
  </si>
  <si>
    <t>桑晓辉</t>
  </si>
  <si>
    <t>方振兴</t>
  </si>
  <si>
    <t>09120731</t>
  </si>
  <si>
    <t>安驾庄镇普通管理</t>
  </si>
  <si>
    <t>2309111224</t>
  </si>
  <si>
    <t>聂兵</t>
  </si>
  <si>
    <t>2309080813</t>
  </si>
  <si>
    <t>吕成坤</t>
  </si>
  <si>
    <t>09120732</t>
  </si>
  <si>
    <t>边院镇普通管理</t>
  </si>
  <si>
    <t>2309040304</t>
  </si>
  <si>
    <t>许栋</t>
  </si>
  <si>
    <t>09120734</t>
  </si>
  <si>
    <t>汶阳镇普通管理</t>
  </si>
  <si>
    <t>2309083513</t>
  </si>
  <si>
    <t>武海芹</t>
  </si>
  <si>
    <t>2309161215</t>
  </si>
  <si>
    <t>马方文</t>
  </si>
  <si>
    <t>09130801</t>
  </si>
  <si>
    <t>文庙街道普通管理</t>
  </si>
  <si>
    <t>2309062522</t>
  </si>
  <si>
    <t>任亚男</t>
  </si>
  <si>
    <t>09130803</t>
  </si>
  <si>
    <t>八仙桥街道普通管理</t>
  </si>
  <si>
    <t>2309170109</t>
  </si>
  <si>
    <t>李文华</t>
  </si>
  <si>
    <t>2309170901</t>
  </si>
  <si>
    <t>09130804</t>
  </si>
  <si>
    <t>泗店镇普通管理</t>
  </si>
  <si>
    <t>2309052415</t>
  </si>
  <si>
    <t>尹园园</t>
  </si>
  <si>
    <t>2309034413</t>
  </si>
  <si>
    <t>徐丹</t>
  </si>
  <si>
    <t>09130805</t>
  </si>
  <si>
    <t>东疏镇普通管理</t>
  </si>
  <si>
    <t>2309113125</t>
  </si>
  <si>
    <t>邵丽康</t>
  </si>
  <si>
    <t>2309033514</t>
  </si>
  <si>
    <t>孙昊</t>
  </si>
  <si>
    <t>09130806</t>
  </si>
  <si>
    <t>鹤山乡普通管理</t>
  </si>
  <si>
    <t>2309075301</t>
  </si>
  <si>
    <t>谢艳艳</t>
  </si>
  <si>
    <t>2309081408</t>
  </si>
  <si>
    <t>桑胜楠</t>
  </si>
  <si>
    <t>09130807</t>
  </si>
  <si>
    <t>伏山镇普通管理</t>
  </si>
  <si>
    <t>2309053227</t>
  </si>
  <si>
    <t>张蔚</t>
  </si>
  <si>
    <t>09130809</t>
  </si>
  <si>
    <t>堽城镇普通管理</t>
  </si>
  <si>
    <t>2309131711</t>
  </si>
  <si>
    <t>杜伟</t>
  </si>
  <si>
    <t>09130811</t>
  </si>
  <si>
    <t>蒋集镇普通管理</t>
  </si>
  <si>
    <t>2309101226</t>
  </si>
  <si>
    <t>田睿</t>
  </si>
  <si>
    <t>2309160120</t>
  </si>
  <si>
    <t>程姣姣</t>
  </si>
  <si>
    <t>09130812</t>
  </si>
  <si>
    <t>磁窑镇普通管理</t>
  </si>
  <si>
    <t>2309074514</t>
  </si>
  <si>
    <t>赵凤</t>
  </si>
  <si>
    <t>2309032921</t>
  </si>
  <si>
    <t>王传庆</t>
  </si>
  <si>
    <t>09130814</t>
  </si>
  <si>
    <t>华丰镇普通管理</t>
  </si>
  <si>
    <t>2309132709</t>
  </si>
  <si>
    <t>许良</t>
  </si>
  <si>
    <t>09130815</t>
  </si>
  <si>
    <t>东庄镇普通管理</t>
  </si>
  <si>
    <t>2309070922</t>
  </si>
  <si>
    <t>朱业林</t>
  </si>
  <si>
    <t>2309180206</t>
  </si>
  <si>
    <t>蔡晓芳</t>
  </si>
  <si>
    <t>09130816</t>
  </si>
  <si>
    <t>葛石镇普通管理</t>
  </si>
  <si>
    <t>2309093826</t>
  </si>
  <si>
    <t>张腾</t>
  </si>
  <si>
    <t>2309072703</t>
  </si>
  <si>
    <t>张雷</t>
  </si>
  <si>
    <t>09130817</t>
  </si>
  <si>
    <t>乡饮乡普通管理</t>
  </si>
  <si>
    <t>2309082921</t>
  </si>
  <si>
    <t>姜敏</t>
  </si>
  <si>
    <t>2309025323</t>
  </si>
  <si>
    <t>尹训祥</t>
  </si>
  <si>
    <t>09140901</t>
  </si>
  <si>
    <t>县司法局城区司法所普通管理</t>
  </si>
  <si>
    <t>2309102320</t>
  </si>
  <si>
    <t>肖慧</t>
  </si>
  <si>
    <t>09140902</t>
  </si>
  <si>
    <t>县司法局州城街道司法所普通管理</t>
  </si>
  <si>
    <t>刘瑞苗</t>
  </si>
  <si>
    <t>09110630</t>
  </si>
  <si>
    <t>小协镇普通管理</t>
  </si>
  <si>
    <t>2309082726</t>
  </si>
  <si>
    <t>白倩楠</t>
  </si>
  <si>
    <t>09110631</t>
  </si>
  <si>
    <t>石莱镇普通管理</t>
  </si>
  <si>
    <t>2309080424</t>
  </si>
  <si>
    <t>2309092821</t>
  </si>
  <si>
    <t>苏文斌</t>
  </si>
  <si>
    <t>09110633</t>
  </si>
  <si>
    <t>东都镇普通管理</t>
  </si>
  <si>
    <t>2309091607</t>
  </si>
  <si>
    <t>安莹</t>
  </si>
  <si>
    <t>2309170820</t>
  </si>
  <si>
    <t>杨卫卫</t>
  </si>
  <si>
    <t>2309084106</t>
  </si>
  <si>
    <t>付成霄</t>
  </si>
  <si>
    <t>09110635</t>
  </si>
  <si>
    <t>汶南镇普通管理</t>
  </si>
  <si>
    <t>2309061514</t>
  </si>
  <si>
    <t>王延波</t>
  </si>
  <si>
    <t>2309110330</t>
  </si>
  <si>
    <t>吴玫</t>
  </si>
  <si>
    <t>2309130123</t>
  </si>
  <si>
    <t>尹延荣</t>
  </si>
  <si>
    <t>09110637</t>
  </si>
  <si>
    <t>龙廷镇普通管理</t>
  </si>
  <si>
    <t>2309025415</t>
  </si>
  <si>
    <t>陈栋栋</t>
  </si>
  <si>
    <t>09120728</t>
  </si>
  <si>
    <t>王庄镇普通管理</t>
  </si>
  <si>
    <t>2309080716</t>
  </si>
  <si>
    <t>李文静</t>
  </si>
  <si>
    <t>2309071918</t>
  </si>
  <si>
    <t>何淼</t>
  </si>
  <si>
    <t>09120730</t>
  </si>
  <si>
    <t>孙伯镇普通管理</t>
  </si>
  <si>
    <t>2309060303</t>
  </si>
  <si>
    <t>徐莉</t>
  </si>
  <si>
    <t>09140925</t>
  </si>
  <si>
    <t>县劳动监察大队劳动监察</t>
  </si>
  <si>
    <t>2109022305</t>
  </si>
  <si>
    <t>李潇男</t>
  </si>
  <si>
    <t>09080301</t>
  </si>
  <si>
    <t>市中级人民法院审判执行业务职位A</t>
  </si>
  <si>
    <t>2109012826</t>
  </si>
  <si>
    <t>周敏敏</t>
  </si>
  <si>
    <t>2109014315</t>
  </si>
  <si>
    <t>胡德重</t>
  </si>
  <si>
    <t>2109012606</t>
  </si>
  <si>
    <t>王倩</t>
  </si>
  <si>
    <t>09080302</t>
  </si>
  <si>
    <t>市中级人民法院审判执行业务职位B</t>
  </si>
  <si>
    <t>2109012206</t>
  </si>
  <si>
    <t>张梅</t>
  </si>
  <si>
    <t>2109015412</t>
  </si>
  <si>
    <t>林营</t>
  </si>
  <si>
    <t>2109015112</t>
  </si>
  <si>
    <t>李新</t>
  </si>
  <si>
    <t>2109020428</t>
  </si>
  <si>
    <t>张泽宇</t>
  </si>
  <si>
    <t>2109013013</t>
  </si>
  <si>
    <t>张冕</t>
  </si>
  <si>
    <t>09080304</t>
  </si>
  <si>
    <t>泰山区人民法院审判执行职位</t>
  </si>
  <si>
    <t>2109021304</t>
  </si>
  <si>
    <t>展振军</t>
  </si>
  <si>
    <t>2109014025</t>
  </si>
  <si>
    <t>赵潇</t>
  </si>
  <si>
    <t>09080305</t>
  </si>
  <si>
    <t>泰山区人民法院初任法官职位</t>
  </si>
  <si>
    <t>2109014627</t>
  </si>
  <si>
    <t>张百吉</t>
  </si>
  <si>
    <t>2109021123</t>
  </si>
  <si>
    <t>张惠</t>
  </si>
  <si>
    <t>2109022101</t>
  </si>
  <si>
    <t>马甜甜</t>
  </si>
  <si>
    <t>2109015729</t>
  </si>
  <si>
    <t>张燕</t>
  </si>
  <si>
    <t>2109021725</t>
  </si>
  <si>
    <t>姓名</t>
  </si>
  <si>
    <t>职位代码</t>
  </si>
  <si>
    <t>报考部门</t>
  </si>
  <si>
    <t>报考职位</t>
  </si>
  <si>
    <t>准考证号</t>
  </si>
  <si>
    <t>魏鹏</t>
  </si>
  <si>
    <t>09010101</t>
  </si>
  <si>
    <t>市经济和信息化委员会</t>
  </si>
  <si>
    <t>选调生职位</t>
  </si>
  <si>
    <t>5309193502</t>
  </si>
  <si>
    <t>李恺</t>
  </si>
  <si>
    <t>09020102</t>
  </si>
  <si>
    <t>市审计局</t>
  </si>
  <si>
    <t>审计管理</t>
  </si>
  <si>
    <t>2209023727</t>
  </si>
  <si>
    <t>张丽丽</t>
  </si>
  <si>
    <t>09050105</t>
  </si>
  <si>
    <t>市城市管理行政执法支队(局)</t>
  </si>
  <si>
    <t>泰山区大队(分局)定向考录职位</t>
  </si>
  <si>
    <t>2309030315</t>
  </si>
  <si>
    <t>高颖</t>
  </si>
  <si>
    <t>09080303</t>
  </si>
  <si>
    <t>法院系统</t>
  </si>
  <si>
    <t>市中级人民法院审判执行业务职位(选调生职位)</t>
  </si>
  <si>
    <t>5109193407</t>
  </si>
  <si>
    <t>刘文华</t>
  </si>
  <si>
    <t>5109193404</t>
  </si>
  <si>
    <t>王世康</t>
  </si>
  <si>
    <t>09090402</t>
  </si>
  <si>
    <t>泰山区</t>
  </si>
  <si>
    <t>区司法局基层所定向考录职位</t>
  </si>
  <si>
    <t>2109014919</t>
  </si>
  <si>
    <t>牛树泰</t>
  </si>
  <si>
    <t>09090405</t>
  </si>
  <si>
    <t>邱家店镇定向考录职位</t>
  </si>
  <si>
    <t>2309043714</t>
  </si>
  <si>
    <t>高欣磊</t>
  </si>
  <si>
    <t>09100505</t>
  </si>
  <si>
    <t>岱岳区</t>
  </si>
  <si>
    <t>区农业局定向考录职位</t>
  </si>
  <si>
    <t>2309101909</t>
  </si>
  <si>
    <t>吴明祯</t>
  </si>
  <si>
    <t>09100510</t>
  </si>
  <si>
    <t>区教育局定向考录职位</t>
  </si>
  <si>
    <t>2309130414</t>
  </si>
  <si>
    <t>彭震</t>
  </si>
  <si>
    <t>09100514</t>
  </si>
  <si>
    <t>下港乡定向考录职位</t>
  </si>
  <si>
    <t>2309102810</t>
  </si>
  <si>
    <t>胡德慧</t>
  </si>
  <si>
    <t>09100515</t>
  </si>
  <si>
    <t>房村镇定向考录职位</t>
  </si>
  <si>
    <t>2309050905</t>
  </si>
  <si>
    <t>李宁</t>
  </si>
  <si>
    <t>09110603</t>
  </si>
  <si>
    <t>新泰市</t>
  </si>
  <si>
    <t>市委办公室定向考录职位</t>
  </si>
  <si>
    <t>2309170327</t>
  </si>
  <si>
    <t>丁菡</t>
  </si>
  <si>
    <t>09110609</t>
  </si>
  <si>
    <t>市人力资源和社会保障局定向考录职位</t>
  </si>
  <si>
    <t>2309133013</t>
  </si>
  <si>
    <t>陈珊珊</t>
  </si>
  <si>
    <t>09110617</t>
  </si>
  <si>
    <t>翟镇定向考录职位</t>
  </si>
  <si>
    <t>2309072824</t>
  </si>
  <si>
    <t>边娟</t>
  </si>
  <si>
    <t>09110620</t>
  </si>
  <si>
    <t>羊流镇定向考录职位</t>
  </si>
  <si>
    <t>2309070505</t>
  </si>
  <si>
    <t>范艳芬</t>
  </si>
  <si>
    <t>09110634</t>
  </si>
  <si>
    <t>东都镇定向考录职位</t>
  </si>
  <si>
    <t>2309062623</t>
  </si>
  <si>
    <t>薛鹏</t>
  </si>
  <si>
    <t>09110636</t>
  </si>
  <si>
    <t>汶南镇定向考录职位</t>
  </si>
  <si>
    <t>2309044012</t>
  </si>
  <si>
    <t>郭霞</t>
  </si>
  <si>
    <t>09120708</t>
  </si>
  <si>
    <t>肥城市</t>
  </si>
  <si>
    <t>市纪委派驻第八纪工委定向考录职位</t>
  </si>
  <si>
    <t>2309130710</t>
  </si>
  <si>
    <t>程相华</t>
  </si>
  <si>
    <t>09120717</t>
  </si>
  <si>
    <t>新城街道定向考录职位</t>
  </si>
  <si>
    <t>2309180105</t>
  </si>
  <si>
    <t>付刚</t>
  </si>
  <si>
    <t>09120721</t>
  </si>
  <si>
    <t>王瓜店街道定向考录职位</t>
  </si>
  <si>
    <t>2309171213</t>
  </si>
  <si>
    <t>刘迪</t>
  </si>
  <si>
    <t>09120724</t>
  </si>
  <si>
    <t>湖屯镇定向考录职位</t>
  </si>
  <si>
    <t>2309052805</t>
  </si>
  <si>
    <t>张鹿媛</t>
  </si>
  <si>
    <t>09120726</t>
  </si>
  <si>
    <t>石横镇定向考录职位</t>
  </si>
  <si>
    <t>2309170117</t>
  </si>
  <si>
    <t>王焕丽</t>
  </si>
  <si>
    <t>09120737</t>
  </si>
  <si>
    <t>市国土资源局执法监察大队定向考录职位</t>
  </si>
  <si>
    <t>2309062930</t>
  </si>
  <si>
    <t>赵飞</t>
  </si>
  <si>
    <t>09130802</t>
  </si>
  <si>
    <t>宁阳县</t>
  </si>
  <si>
    <t>文庙街道定向考录职位</t>
  </si>
  <si>
    <t>2109011821</t>
  </si>
  <si>
    <t>2109011520</t>
  </si>
  <si>
    <t>张玉</t>
  </si>
  <si>
    <t>09120738</t>
  </si>
  <si>
    <t>市煤炭工业管理局普通管理</t>
  </si>
  <si>
    <t>2309040123</t>
  </si>
  <si>
    <t>贺晓华</t>
  </si>
  <si>
    <t>09120739</t>
  </si>
  <si>
    <t>市畜牧兽医局普通管理</t>
  </si>
  <si>
    <t>2309111011</t>
  </si>
  <si>
    <t>李海成</t>
  </si>
  <si>
    <t>09110601</t>
  </si>
  <si>
    <t>市纪律检查委员会普通管理</t>
  </si>
  <si>
    <t>2309192222</t>
  </si>
  <si>
    <t>朱树涛</t>
  </si>
  <si>
    <t>09110602</t>
  </si>
  <si>
    <t>2309160725</t>
  </si>
  <si>
    <t>温启鲁</t>
  </si>
  <si>
    <t>09110604</t>
  </si>
  <si>
    <t>2309162201</t>
  </si>
  <si>
    <t>杨红</t>
  </si>
  <si>
    <t>09110606</t>
  </si>
  <si>
    <t>市工商业联合会普通管理</t>
  </si>
  <si>
    <t>2309061128</t>
  </si>
  <si>
    <t>房鹏</t>
  </si>
  <si>
    <t>09110607</t>
  </si>
  <si>
    <t>2309073312</t>
  </si>
  <si>
    <t>李程程</t>
  </si>
  <si>
    <t>09110608</t>
  </si>
  <si>
    <t>市人力资源和社会保障局普通管理</t>
  </si>
  <si>
    <t>2309072820</t>
  </si>
  <si>
    <t>孙娟</t>
  </si>
  <si>
    <t>09110610</t>
  </si>
  <si>
    <t>市国土资源局普通管理</t>
  </si>
  <si>
    <t>2309072305</t>
  </si>
  <si>
    <t>陈俏</t>
  </si>
  <si>
    <t>2309181207</t>
  </si>
  <si>
    <t>孙新萍</t>
  </si>
  <si>
    <t>2309192712</t>
  </si>
  <si>
    <t>陈遥</t>
  </si>
  <si>
    <t>09110611</t>
  </si>
  <si>
    <t>市交通运输局普通管理</t>
  </si>
  <si>
    <t>2309074122</t>
  </si>
  <si>
    <t>王芹芹</t>
  </si>
  <si>
    <t>09110612</t>
  </si>
  <si>
    <t>市卫生局普通管理</t>
  </si>
  <si>
    <t>2309041827</t>
  </si>
  <si>
    <t>孙静</t>
  </si>
  <si>
    <t>09110613</t>
  </si>
  <si>
    <t>市安全生产监督管理局普通管理</t>
  </si>
  <si>
    <t>2309191921</t>
  </si>
  <si>
    <t>秦帅</t>
  </si>
  <si>
    <t>09110614</t>
  </si>
  <si>
    <t>市司法局楼德司法所普通管理</t>
  </si>
  <si>
    <t>2109014016</t>
  </si>
  <si>
    <t>马新</t>
  </si>
  <si>
    <t>09110615</t>
  </si>
  <si>
    <t>市司法局宫里司法所普通管理</t>
  </si>
  <si>
    <t>2109020730</t>
  </si>
  <si>
    <t>贺金鑫</t>
  </si>
  <si>
    <t>09110616</t>
  </si>
  <si>
    <t>翟镇普通管理</t>
  </si>
  <si>
    <t>2309130925</t>
  </si>
  <si>
    <t>金鑫</t>
  </si>
  <si>
    <t>2309041524</t>
  </si>
  <si>
    <t>刘文健</t>
  </si>
  <si>
    <t>2309075415</t>
  </si>
  <si>
    <t>张建庭</t>
  </si>
  <si>
    <t>09110618</t>
  </si>
  <si>
    <t>泉沟镇普通管理</t>
  </si>
  <si>
    <t>2309031118</t>
  </si>
  <si>
    <t>李富江</t>
  </si>
  <si>
    <t>09110619</t>
  </si>
  <si>
    <t>羊流镇普通管理</t>
  </si>
  <si>
    <t>2309074615</t>
  </si>
  <si>
    <t>刘强</t>
  </si>
  <si>
    <t>2309074310</t>
  </si>
  <si>
    <t>杨玉敬</t>
  </si>
  <si>
    <t>09110621</t>
  </si>
  <si>
    <t>果都镇普通管理</t>
  </si>
  <si>
    <t>2309026029</t>
  </si>
  <si>
    <t>张宇</t>
  </si>
  <si>
    <t>09110622</t>
  </si>
  <si>
    <t>西张庄镇普通管理</t>
  </si>
  <si>
    <t>2309043518</t>
  </si>
  <si>
    <t>徐秀秀</t>
  </si>
  <si>
    <t>2309074415</t>
  </si>
  <si>
    <t>张宗</t>
  </si>
  <si>
    <t>09110623</t>
  </si>
  <si>
    <t>天宝镇普通管理</t>
  </si>
  <si>
    <t>2309161901</t>
  </si>
  <si>
    <t>陈承奎</t>
  </si>
  <si>
    <t>2309103830</t>
  </si>
  <si>
    <t>孙丽</t>
  </si>
  <si>
    <t>2309161414</t>
  </si>
  <si>
    <t>崔海燕</t>
  </si>
  <si>
    <t>09110625</t>
  </si>
  <si>
    <t>楼德镇普通管理</t>
  </si>
  <si>
    <t>2309074811</t>
  </si>
  <si>
    <t>曹庆</t>
  </si>
  <si>
    <t>2309033329</t>
  </si>
  <si>
    <t>葛菊玲</t>
  </si>
  <si>
    <t>09110626</t>
  </si>
  <si>
    <t>禹村镇普通管理</t>
  </si>
  <si>
    <t>2309161824</t>
  </si>
  <si>
    <t>尚福荣</t>
  </si>
  <si>
    <t>2309190114</t>
  </si>
  <si>
    <t>胥文山</t>
  </si>
  <si>
    <t>2309113501</t>
  </si>
  <si>
    <t>郑晓光</t>
  </si>
  <si>
    <t>09110628</t>
  </si>
  <si>
    <t>宫里镇普通管理</t>
  </si>
  <si>
    <t>2309063408</t>
  </si>
  <si>
    <t>刘敏</t>
  </si>
  <si>
    <t>2309171525</t>
  </si>
  <si>
    <t>李康宁</t>
  </si>
  <si>
    <t>2309090915</t>
  </si>
  <si>
    <t>杨哲</t>
  </si>
  <si>
    <t>09110629</t>
  </si>
  <si>
    <t>谷里镇普通管理</t>
  </si>
  <si>
    <t>2309083514</t>
  </si>
  <si>
    <t>包锡安</t>
  </si>
  <si>
    <t>2309092207</t>
  </si>
  <si>
    <t>刘琳琳</t>
  </si>
  <si>
    <t>2309111909</t>
  </si>
  <si>
    <t>商琨</t>
  </si>
  <si>
    <t>09100502</t>
  </si>
  <si>
    <t>区发展和改革局普通管理</t>
  </si>
  <si>
    <t>2309032523</t>
  </si>
  <si>
    <t>于殿</t>
  </si>
  <si>
    <t>09100503</t>
  </si>
  <si>
    <t>区财政局普通管理</t>
  </si>
  <si>
    <t>2309130328</t>
  </si>
  <si>
    <t>郑亚南</t>
  </si>
  <si>
    <t>09100504</t>
  </si>
  <si>
    <t>区文化广电新闻出版局普通管理</t>
  </si>
  <si>
    <t>2309181030</t>
  </si>
  <si>
    <t>付凯凯</t>
  </si>
  <si>
    <t>09100506</t>
  </si>
  <si>
    <t>区司法局基层所普通管理</t>
  </si>
  <si>
    <t>2309071110</t>
  </si>
  <si>
    <t>刘丹丹</t>
  </si>
  <si>
    <t>2309131202</t>
  </si>
  <si>
    <t>贾冰</t>
  </si>
  <si>
    <t>2309192924</t>
  </si>
  <si>
    <t>李艺</t>
  </si>
  <si>
    <t>09100507</t>
  </si>
  <si>
    <t>区人口和计划生育局普通管理</t>
  </si>
  <si>
    <t>2309100627</t>
  </si>
  <si>
    <t>王桂玲</t>
  </si>
  <si>
    <t>09100508</t>
  </si>
  <si>
    <t>区统计局普通管理</t>
  </si>
  <si>
    <t>2309034414</t>
  </si>
  <si>
    <t>王阳明</t>
  </si>
  <si>
    <t>09100509</t>
  </si>
  <si>
    <t>区商务局普通管理</t>
  </si>
  <si>
    <t>2309061621</t>
  </si>
  <si>
    <t>成凯旋</t>
  </si>
  <si>
    <t>09100511</t>
  </si>
  <si>
    <t>区政府办公室普通管理</t>
  </si>
  <si>
    <t>2309033719</t>
  </si>
  <si>
    <t>王峰</t>
  </si>
  <si>
    <t>2309080217</t>
  </si>
  <si>
    <t>张媛</t>
  </si>
  <si>
    <t>09100512</t>
  </si>
  <si>
    <t>区民政局普通管理</t>
  </si>
  <si>
    <t>2309112114</t>
  </si>
  <si>
    <t>靳玉佩</t>
  </si>
  <si>
    <t>09100513</t>
  </si>
  <si>
    <t>粥店街道普通管理</t>
  </si>
  <si>
    <t>2309172217</t>
  </si>
  <si>
    <t>展红梅</t>
  </si>
  <si>
    <t>09100516</t>
  </si>
  <si>
    <t>马庄镇普通管理</t>
  </si>
  <si>
    <t>2309033814</t>
  </si>
  <si>
    <t>宋绪庆</t>
  </si>
  <si>
    <t>09100517</t>
  </si>
  <si>
    <t>山口镇普通管理</t>
  </si>
  <si>
    <t>2309132411</t>
  </si>
  <si>
    <t>谢谦</t>
  </si>
  <si>
    <t>09100518</t>
  </si>
  <si>
    <t>祝阳镇普通管理</t>
  </si>
  <si>
    <t>董洁</t>
  </si>
  <si>
    <t>09100501</t>
  </si>
  <si>
    <t>区科学技术局普通管理</t>
  </si>
  <si>
    <t>2309161629</t>
  </si>
  <si>
    <t>马昕迪</t>
  </si>
  <si>
    <t>2309084029</t>
  </si>
  <si>
    <t>甄宗翰</t>
  </si>
  <si>
    <t>09161118</t>
  </si>
  <si>
    <t>东平县工商行政管理局市场巡查职位</t>
  </si>
  <si>
    <t>2309081225</t>
  </si>
  <si>
    <t>郭亚男</t>
  </si>
  <si>
    <t>2309052329</t>
  </si>
  <si>
    <t>李平苹</t>
  </si>
  <si>
    <t>2309190624</t>
  </si>
  <si>
    <t>戚庆菊</t>
  </si>
  <si>
    <t>2309043108</t>
  </si>
  <si>
    <t>孟伟</t>
  </si>
  <si>
    <t>2309081819</t>
  </si>
  <si>
    <t>2109011501</t>
  </si>
  <si>
    <t>2109013805</t>
  </si>
  <si>
    <t>胡玉锋</t>
  </si>
  <si>
    <t>2109015318</t>
  </si>
  <si>
    <t>杨士伟</t>
  </si>
  <si>
    <t>09090401</t>
  </si>
  <si>
    <t>区司法局基层所司法管理</t>
  </si>
  <si>
    <t>2109014624</t>
  </si>
  <si>
    <t>胡彭</t>
  </si>
  <si>
    <t>2109015116</t>
  </si>
  <si>
    <t>宋凯</t>
  </si>
  <si>
    <t>2109022017</t>
  </si>
  <si>
    <t>王腾</t>
  </si>
  <si>
    <t>2109011902</t>
  </si>
  <si>
    <t>高利娜</t>
  </si>
  <si>
    <t>09090403</t>
  </si>
  <si>
    <t>省庄镇普通管理</t>
  </si>
  <si>
    <t>2309182028</t>
  </si>
  <si>
    <t>杨明悦</t>
  </si>
  <si>
    <t>2309061019</t>
  </si>
  <si>
    <t>胡冀太</t>
  </si>
  <si>
    <t>2309062813</t>
  </si>
  <si>
    <t>王勇</t>
  </si>
  <si>
    <t>菅广奂</t>
  </si>
  <si>
    <t>09090404</t>
  </si>
  <si>
    <t>邱家店镇普通管理</t>
  </si>
  <si>
    <t>2309130909</t>
  </si>
  <si>
    <t>缪琛</t>
  </si>
  <si>
    <t>2309052229</t>
  </si>
  <si>
    <t>李红</t>
  </si>
  <si>
    <t>09120701</t>
  </si>
  <si>
    <t>市纪委派驻第一纪工委普通管理</t>
  </si>
  <si>
    <t>2309025022</t>
  </si>
  <si>
    <t>王洪玲</t>
  </si>
  <si>
    <t>09120702</t>
  </si>
  <si>
    <t>市纪委派驻第二纪工委普通管理</t>
  </si>
  <si>
    <t>2309073330</t>
  </si>
  <si>
    <t>纪峰</t>
  </si>
  <si>
    <t>09120703</t>
  </si>
  <si>
    <t>市纪委派驻第三纪工委普通管理</t>
  </si>
  <si>
    <t>2309171911</t>
  </si>
  <si>
    <t>邹登晋</t>
  </si>
  <si>
    <t>09120704</t>
  </si>
  <si>
    <t>市纪委派驻第四纪工委普通管理</t>
  </si>
  <si>
    <t>2309180802</t>
  </si>
  <si>
    <t>彭琛琛</t>
  </si>
  <si>
    <t>09120705</t>
  </si>
  <si>
    <t>2309093815</t>
  </si>
  <si>
    <t>09120706</t>
  </si>
  <si>
    <t>市纪委派驻第六纪工委普通管理</t>
  </si>
  <si>
    <t>2309182030</t>
  </si>
  <si>
    <t>秦政</t>
  </si>
  <si>
    <t>09120707</t>
  </si>
  <si>
    <t>市纪委派驻第七纪工委普通管理</t>
  </si>
  <si>
    <t>2309093408</t>
  </si>
  <si>
    <t>王晓明</t>
  </si>
  <si>
    <t>09120709</t>
  </si>
  <si>
    <t>市委办公室普通管理</t>
  </si>
  <si>
    <t>2309074229</t>
  </si>
  <si>
    <t>王昊</t>
  </si>
  <si>
    <t>2309073117</t>
  </si>
  <si>
    <t>肖栋</t>
  </si>
  <si>
    <t>09120710</t>
  </si>
  <si>
    <t>市机构编制委员会办公室普通管理</t>
  </si>
  <si>
    <t>2309181322</t>
  </si>
  <si>
    <t>王雪曼</t>
  </si>
  <si>
    <t>09120711</t>
  </si>
  <si>
    <t>市经济和信息化局普通管理</t>
  </si>
  <si>
    <t>2309162030</t>
  </si>
  <si>
    <t>赵明帅</t>
  </si>
  <si>
    <t>2309192812</t>
  </si>
  <si>
    <t>李巍巍</t>
  </si>
  <si>
    <t>09030103</t>
  </si>
  <si>
    <t>市国土资源局</t>
  </si>
  <si>
    <t>岱岳区分局祝阳国土资源管理所普通管理</t>
  </si>
  <si>
    <t>2309060911</t>
  </si>
  <si>
    <t>张烨</t>
  </si>
  <si>
    <t>09040104</t>
  </si>
  <si>
    <t>市规划局</t>
  </si>
  <si>
    <t>岱岳区直属分局规划管理</t>
  </si>
  <si>
    <t>2309181610</t>
  </si>
  <si>
    <t>孙秋晨</t>
  </si>
  <si>
    <t>09050106</t>
  </si>
  <si>
    <t>岱岳区大队(分局)普通管理</t>
  </si>
  <si>
    <t>2309082912</t>
  </si>
  <si>
    <t>吴婷</t>
  </si>
  <si>
    <t>09060107</t>
  </si>
  <si>
    <t>市供销合作社联合社</t>
  </si>
  <si>
    <t>普通管理</t>
  </si>
  <si>
    <t>2309180301</t>
  </si>
  <si>
    <t>王龙起</t>
  </si>
  <si>
    <t>2309041617</t>
  </si>
  <si>
    <t>刘磊</t>
  </si>
  <si>
    <t>09161101</t>
  </si>
  <si>
    <t>泰山分局市场巡查职位</t>
  </si>
  <si>
    <t>2309112516</t>
  </si>
  <si>
    <t>杨会</t>
  </si>
  <si>
    <t>2309075519</t>
  </si>
  <si>
    <t>李真</t>
  </si>
  <si>
    <t>09161103</t>
  </si>
  <si>
    <t>岱岳分局行政执法职位</t>
  </si>
  <si>
    <t>2109021715</t>
  </si>
  <si>
    <t>张亚雨</t>
  </si>
  <si>
    <t>2109015105</t>
  </si>
  <si>
    <t>玄晓</t>
  </si>
  <si>
    <t>09161104</t>
  </si>
  <si>
    <t>岱岳分局市场巡查职位</t>
  </si>
  <si>
    <t>2309061816</t>
  </si>
  <si>
    <t>王繁露</t>
  </si>
  <si>
    <t>2309082108</t>
  </si>
  <si>
    <t>肖婕</t>
  </si>
  <si>
    <t>2309132617</t>
  </si>
  <si>
    <t>王辉</t>
  </si>
  <si>
    <t>迟璐璐</t>
  </si>
  <si>
    <t>09161106</t>
  </si>
  <si>
    <t>泰山风景名胜区分局市场巡查职位</t>
  </si>
  <si>
    <t>2309072524</t>
  </si>
  <si>
    <t>吕士锋</t>
  </si>
  <si>
    <t>09080308</t>
  </si>
  <si>
    <t>肥城市人民法院审判执行职位</t>
  </si>
  <si>
    <t>2109012423</t>
  </si>
  <si>
    <t>张培培</t>
  </si>
  <si>
    <t>2109014907</t>
  </si>
  <si>
    <t>张强</t>
  </si>
  <si>
    <t>2109022311</t>
  </si>
  <si>
    <t>吕文</t>
  </si>
  <si>
    <t>2109014024</t>
  </si>
  <si>
    <t>邢全玲</t>
  </si>
  <si>
    <t>2109013528</t>
  </si>
  <si>
    <t>于英利</t>
  </si>
  <si>
    <t>09080309</t>
  </si>
  <si>
    <t>肥城市人民法院初任法官职位</t>
  </si>
  <si>
    <t>2109014912</t>
  </si>
  <si>
    <t>温洪丽</t>
  </si>
  <si>
    <t>2109015819</t>
  </si>
  <si>
    <t>刘倩</t>
  </si>
  <si>
    <t>2109014901</t>
  </si>
  <si>
    <t>区委党校普通管理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</si>
</sst>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2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12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4" fontId="21" fillId="0" borderId="13" xfId="42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5"/>
  <sheetViews>
    <sheetView tabSelected="1" zoomScalePageLayoutView="0" workbookViewId="0" topLeftCell="A1">
      <pane xSplit="1" ySplit="2" topLeftCell="B210" activePane="bottomRight" state="frozen"/>
      <selection pane="topLeft" activeCell="B1" sqref="B1"/>
      <selection pane="topRight" activeCell="I1" sqref="I1"/>
      <selection pane="bottomLeft" activeCell="B3" sqref="B3"/>
      <selection pane="bottomRight" activeCell="K120" sqref="K120"/>
    </sheetView>
  </sheetViews>
  <sheetFormatPr defaultColWidth="9.00390625" defaultRowHeight="14.25"/>
  <cols>
    <col min="1" max="1" width="18.375" style="14" customWidth="1"/>
    <col min="2" max="2" width="30.25390625" style="14" customWidth="1"/>
    <col min="3" max="3" width="10.25390625" style="14" customWidth="1"/>
    <col min="4" max="4" width="4.50390625" style="14" customWidth="1"/>
    <col min="5" max="5" width="7.375" style="14" customWidth="1"/>
    <col min="6" max="6" width="9.50390625" style="14" customWidth="1"/>
    <col min="7" max="7" width="8.25390625" style="14" customWidth="1"/>
    <col min="8" max="8" width="9.00390625" style="13" customWidth="1"/>
  </cols>
  <sheetData>
    <row r="1" spans="1:7" ht="32.25" customHeight="1">
      <c r="A1" s="18" t="s">
        <v>144</v>
      </c>
      <c r="B1" s="18"/>
      <c r="C1" s="18"/>
      <c r="D1" s="18"/>
      <c r="E1" s="18"/>
      <c r="F1" s="18"/>
      <c r="G1" s="18"/>
    </row>
    <row r="2" spans="1:8" s="1" customFormat="1" ht="28.5" customHeight="1">
      <c r="A2" s="3" t="s">
        <v>595</v>
      </c>
      <c r="B2" s="3" t="s">
        <v>596</v>
      </c>
      <c r="C2" s="4" t="s">
        <v>594</v>
      </c>
      <c r="D2" s="5" t="s">
        <v>416</v>
      </c>
      <c r="E2" s="3" t="s">
        <v>593</v>
      </c>
      <c r="F2" s="4" t="s">
        <v>597</v>
      </c>
      <c r="G2" s="6" t="s">
        <v>143</v>
      </c>
      <c r="H2" s="13"/>
    </row>
    <row r="3" spans="1:7" s="1" customFormat="1" ht="22.5" customHeight="1">
      <c r="A3" s="3" t="s">
        <v>600</v>
      </c>
      <c r="B3" s="3" t="s">
        <v>601</v>
      </c>
      <c r="C3" s="4" t="s">
        <v>599</v>
      </c>
      <c r="D3" s="7">
        <v>1</v>
      </c>
      <c r="E3" s="3" t="s">
        <v>598</v>
      </c>
      <c r="F3" s="4" t="s">
        <v>602</v>
      </c>
      <c r="G3" s="15">
        <v>78.825</v>
      </c>
    </row>
    <row r="4" spans="1:7" s="1" customFormat="1" ht="22.5" customHeight="1">
      <c r="A4" s="3" t="s">
        <v>605</v>
      </c>
      <c r="B4" s="3" t="s">
        <v>606</v>
      </c>
      <c r="C4" s="4" t="s">
        <v>604</v>
      </c>
      <c r="D4" s="7">
        <v>1</v>
      </c>
      <c r="E4" s="3" t="s">
        <v>603</v>
      </c>
      <c r="F4" s="4" t="s">
        <v>607</v>
      </c>
      <c r="G4" s="15">
        <v>81.175</v>
      </c>
    </row>
    <row r="5" spans="1:7" s="1" customFormat="1" ht="22.5" customHeight="1">
      <c r="A5" s="2" t="s">
        <v>973</v>
      </c>
      <c r="B5" s="2" t="s">
        <v>974</v>
      </c>
      <c r="C5" s="4" t="s">
        <v>972</v>
      </c>
      <c r="D5" s="4">
        <v>1</v>
      </c>
      <c r="E5" s="4" t="s">
        <v>971</v>
      </c>
      <c r="F5" s="4" t="s">
        <v>975</v>
      </c>
      <c r="G5" s="15">
        <v>78.375</v>
      </c>
    </row>
    <row r="6" spans="1:7" s="1" customFormat="1" ht="22.5" customHeight="1">
      <c r="A6" s="2" t="s">
        <v>978</v>
      </c>
      <c r="B6" s="2" t="s">
        <v>979</v>
      </c>
      <c r="C6" s="4" t="s">
        <v>977</v>
      </c>
      <c r="D6" s="4">
        <v>1</v>
      </c>
      <c r="E6" s="4" t="s">
        <v>976</v>
      </c>
      <c r="F6" s="4" t="s">
        <v>980</v>
      </c>
      <c r="G6" s="15">
        <v>77.1</v>
      </c>
    </row>
    <row r="7" spans="1:7" s="1" customFormat="1" ht="22.5" customHeight="1">
      <c r="A7" s="8" t="s">
        <v>610</v>
      </c>
      <c r="B7" s="8" t="s">
        <v>611</v>
      </c>
      <c r="C7" s="4" t="s">
        <v>609</v>
      </c>
      <c r="D7" s="7">
        <v>1</v>
      </c>
      <c r="E7" s="8" t="s">
        <v>608</v>
      </c>
      <c r="F7" s="4" t="s">
        <v>612</v>
      </c>
      <c r="G7" s="15">
        <v>76.05</v>
      </c>
    </row>
    <row r="8" spans="1:7" s="1" customFormat="1" ht="22.5" customHeight="1">
      <c r="A8" s="2" t="s">
        <v>610</v>
      </c>
      <c r="B8" s="2" t="s">
        <v>983</v>
      </c>
      <c r="C8" s="4" t="s">
        <v>982</v>
      </c>
      <c r="D8" s="4">
        <v>1</v>
      </c>
      <c r="E8" s="4" t="s">
        <v>981</v>
      </c>
      <c r="F8" s="4" t="s">
        <v>984</v>
      </c>
      <c r="G8" s="15">
        <v>78.7</v>
      </c>
    </row>
    <row r="9" spans="1:7" s="1" customFormat="1" ht="22.5" customHeight="1">
      <c r="A9" s="19" t="s">
        <v>987</v>
      </c>
      <c r="B9" s="19" t="s">
        <v>988</v>
      </c>
      <c r="C9" s="19" t="s">
        <v>986</v>
      </c>
      <c r="D9" s="19">
        <v>2</v>
      </c>
      <c r="E9" s="4" t="s">
        <v>985</v>
      </c>
      <c r="F9" s="4" t="s">
        <v>989</v>
      </c>
      <c r="G9" s="15">
        <v>79.25</v>
      </c>
    </row>
    <row r="10" spans="1:7" s="1" customFormat="1" ht="22.5" customHeight="1">
      <c r="A10" s="20"/>
      <c r="B10" s="20" t="s">
        <v>988</v>
      </c>
      <c r="C10" s="20" t="s">
        <v>986</v>
      </c>
      <c r="D10" s="20">
        <v>2</v>
      </c>
      <c r="E10" s="4" t="s">
        <v>990</v>
      </c>
      <c r="F10" s="4" t="s">
        <v>991</v>
      </c>
      <c r="G10" s="15">
        <v>75.45</v>
      </c>
    </row>
    <row r="11" spans="1:7" s="1" customFormat="1" ht="22.5" customHeight="1">
      <c r="A11" s="25" t="s">
        <v>107</v>
      </c>
      <c r="B11" s="19" t="s">
        <v>108</v>
      </c>
      <c r="C11" s="19" t="s">
        <v>106</v>
      </c>
      <c r="D11" s="19">
        <v>2</v>
      </c>
      <c r="E11" s="3" t="s">
        <v>105</v>
      </c>
      <c r="F11" s="4" t="s">
        <v>109</v>
      </c>
      <c r="G11" s="15">
        <v>74.875</v>
      </c>
    </row>
    <row r="12" spans="1:7" s="1" customFormat="1" ht="22.5" customHeight="1">
      <c r="A12" s="26"/>
      <c r="B12" s="20" t="s">
        <v>108</v>
      </c>
      <c r="C12" s="20" t="s">
        <v>106</v>
      </c>
      <c r="D12" s="20">
        <v>2</v>
      </c>
      <c r="E12" s="3" t="s">
        <v>110</v>
      </c>
      <c r="F12" s="4" t="s">
        <v>111</v>
      </c>
      <c r="G12" s="15">
        <v>74.675</v>
      </c>
    </row>
    <row r="13" spans="1:7" s="1" customFormat="1" ht="22.5" customHeight="1">
      <c r="A13" s="26"/>
      <c r="B13" s="19" t="s">
        <v>114</v>
      </c>
      <c r="C13" s="19" t="s">
        <v>113</v>
      </c>
      <c r="D13" s="19">
        <v>2</v>
      </c>
      <c r="E13" s="4" t="s">
        <v>112</v>
      </c>
      <c r="F13" s="4" t="s">
        <v>115</v>
      </c>
      <c r="G13" s="15">
        <v>78.375</v>
      </c>
    </row>
    <row r="14" spans="1:7" s="1" customFormat="1" ht="22.5" customHeight="1">
      <c r="A14" s="26"/>
      <c r="B14" s="20" t="s">
        <v>114</v>
      </c>
      <c r="C14" s="20" t="s">
        <v>113</v>
      </c>
      <c r="D14" s="20">
        <v>2</v>
      </c>
      <c r="E14" s="4" t="s">
        <v>116</v>
      </c>
      <c r="F14" s="4" t="s">
        <v>117</v>
      </c>
      <c r="G14" s="15">
        <v>74.55</v>
      </c>
    </row>
    <row r="15" spans="1:7" s="1" customFormat="1" ht="22.5" customHeight="1">
      <c r="A15" s="26"/>
      <c r="B15" s="16" t="s">
        <v>120</v>
      </c>
      <c r="C15" s="16" t="s">
        <v>119</v>
      </c>
      <c r="D15" s="16">
        <v>3</v>
      </c>
      <c r="E15" s="3" t="s">
        <v>118</v>
      </c>
      <c r="F15" s="4" t="s">
        <v>121</v>
      </c>
      <c r="G15" s="15">
        <v>69.35</v>
      </c>
    </row>
    <row r="16" spans="1:7" s="1" customFormat="1" ht="22.5" customHeight="1">
      <c r="A16" s="26"/>
      <c r="B16" s="24" t="s">
        <v>120</v>
      </c>
      <c r="C16" s="24" t="s">
        <v>119</v>
      </c>
      <c r="D16" s="24"/>
      <c r="E16" s="3" t="s">
        <v>122</v>
      </c>
      <c r="F16" s="4" t="s">
        <v>123</v>
      </c>
      <c r="G16" s="15">
        <v>69.325</v>
      </c>
    </row>
    <row r="17" spans="1:7" s="1" customFormat="1" ht="22.5" customHeight="1">
      <c r="A17" s="26"/>
      <c r="B17" s="17" t="s">
        <v>120</v>
      </c>
      <c r="C17" s="17" t="s">
        <v>119</v>
      </c>
      <c r="D17" s="17"/>
      <c r="E17" s="3" t="s">
        <v>124</v>
      </c>
      <c r="F17" s="4" t="s">
        <v>125</v>
      </c>
      <c r="G17" s="15">
        <v>69</v>
      </c>
    </row>
    <row r="18" spans="1:7" s="1" customFormat="1" ht="22.5" customHeight="1">
      <c r="A18" s="26"/>
      <c r="B18" s="21" t="s">
        <v>128</v>
      </c>
      <c r="C18" s="21" t="s">
        <v>127</v>
      </c>
      <c r="D18" s="21">
        <v>5</v>
      </c>
      <c r="E18" s="3" t="s">
        <v>126</v>
      </c>
      <c r="F18" s="4" t="s">
        <v>129</v>
      </c>
      <c r="G18" s="15">
        <v>74.325</v>
      </c>
    </row>
    <row r="19" spans="1:7" s="1" customFormat="1" ht="22.5" customHeight="1">
      <c r="A19" s="26"/>
      <c r="B19" s="22" t="s">
        <v>128</v>
      </c>
      <c r="C19" s="22" t="s">
        <v>127</v>
      </c>
      <c r="D19" s="22">
        <v>5</v>
      </c>
      <c r="E19" s="3" t="s">
        <v>130</v>
      </c>
      <c r="F19" s="4" t="s">
        <v>131</v>
      </c>
      <c r="G19" s="15">
        <v>72.375</v>
      </c>
    </row>
    <row r="20" spans="1:7" s="1" customFormat="1" ht="22.5" customHeight="1">
      <c r="A20" s="26"/>
      <c r="B20" s="22" t="s">
        <v>128</v>
      </c>
      <c r="C20" s="22" t="s">
        <v>127</v>
      </c>
      <c r="D20" s="22">
        <v>5</v>
      </c>
      <c r="E20" s="3" t="s">
        <v>132</v>
      </c>
      <c r="F20" s="4" t="s">
        <v>133</v>
      </c>
      <c r="G20" s="15">
        <v>72.1</v>
      </c>
    </row>
    <row r="21" spans="1:7" s="1" customFormat="1" ht="22.5" customHeight="1">
      <c r="A21" s="26"/>
      <c r="B21" s="22" t="s">
        <v>128</v>
      </c>
      <c r="C21" s="22" t="s">
        <v>127</v>
      </c>
      <c r="D21" s="22">
        <v>5</v>
      </c>
      <c r="E21" s="3" t="s">
        <v>134</v>
      </c>
      <c r="F21" s="4" t="s">
        <v>135</v>
      </c>
      <c r="G21" s="15">
        <v>72</v>
      </c>
    </row>
    <row r="22" spans="1:7" s="1" customFormat="1" ht="22.5" customHeight="1">
      <c r="A22" s="26"/>
      <c r="B22" s="23" t="s">
        <v>128</v>
      </c>
      <c r="C22" s="23" t="s">
        <v>127</v>
      </c>
      <c r="D22" s="23">
        <v>5</v>
      </c>
      <c r="E22" s="3" t="s">
        <v>136</v>
      </c>
      <c r="F22" s="4" t="s">
        <v>137</v>
      </c>
      <c r="G22" s="15">
        <v>71.475</v>
      </c>
    </row>
    <row r="23" spans="1:7" s="1" customFormat="1" ht="22.5" customHeight="1">
      <c r="A23" s="26"/>
      <c r="B23" s="19" t="s">
        <v>140</v>
      </c>
      <c r="C23" s="19" t="s">
        <v>139</v>
      </c>
      <c r="D23" s="19">
        <v>2</v>
      </c>
      <c r="E23" s="3" t="s">
        <v>138</v>
      </c>
      <c r="F23" s="4" t="s">
        <v>141</v>
      </c>
      <c r="G23" s="15">
        <v>75.675</v>
      </c>
    </row>
    <row r="24" spans="1:7" s="1" customFormat="1" ht="22.5" customHeight="1">
      <c r="A24" s="27"/>
      <c r="B24" s="20" t="s">
        <v>140</v>
      </c>
      <c r="C24" s="20" t="s">
        <v>139</v>
      </c>
      <c r="D24" s="20">
        <v>2</v>
      </c>
      <c r="E24" s="3" t="s">
        <v>142</v>
      </c>
      <c r="F24" s="4" t="s">
        <v>554</v>
      </c>
      <c r="G24" s="15">
        <v>74.475</v>
      </c>
    </row>
    <row r="25" spans="1:7" s="1" customFormat="1" ht="22.5" customHeight="1">
      <c r="A25" s="25" t="s">
        <v>615</v>
      </c>
      <c r="B25" s="16" t="s">
        <v>557</v>
      </c>
      <c r="C25" s="16" t="s">
        <v>556</v>
      </c>
      <c r="D25" s="16">
        <v>3</v>
      </c>
      <c r="E25" s="3" t="s">
        <v>555</v>
      </c>
      <c r="F25" s="4" t="s">
        <v>558</v>
      </c>
      <c r="G25" s="15">
        <v>77.175</v>
      </c>
    </row>
    <row r="26" spans="1:7" s="1" customFormat="1" ht="22.5" customHeight="1">
      <c r="A26" s="26"/>
      <c r="B26" s="24" t="s">
        <v>557</v>
      </c>
      <c r="C26" s="24" t="s">
        <v>556</v>
      </c>
      <c r="D26" s="24">
        <v>3</v>
      </c>
      <c r="E26" s="3" t="s">
        <v>559</v>
      </c>
      <c r="F26" s="4" t="s">
        <v>560</v>
      </c>
      <c r="G26" s="15">
        <v>75.725</v>
      </c>
    </row>
    <row r="27" spans="1:7" s="1" customFormat="1" ht="22.5" customHeight="1">
      <c r="A27" s="26"/>
      <c r="B27" s="17" t="s">
        <v>557</v>
      </c>
      <c r="C27" s="17" t="s">
        <v>556</v>
      </c>
      <c r="D27" s="17"/>
      <c r="E27" s="3" t="s">
        <v>561</v>
      </c>
      <c r="F27" s="4" t="s">
        <v>562</v>
      </c>
      <c r="G27" s="15">
        <v>74.875</v>
      </c>
    </row>
    <row r="28" spans="1:7" s="1" customFormat="1" ht="22.5" customHeight="1">
      <c r="A28" s="26"/>
      <c r="B28" s="21" t="s">
        <v>565</v>
      </c>
      <c r="C28" s="21" t="s">
        <v>564</v>
      </c>
      <c r="D28" s="21">
        <v>5</v>
      </c>
      <c r="E28" s="3" t="s">
        <v>563</v>
      </c>
      <c r="F28" s="4" t="s">
        <v>566</v>
      </c>
      <c r="G28" s="15">
        <v>76.875</v>
      </c>
    </row>
    <row r="29" spans="1:7" s="1" customFormat="1" ht="22.5" customHeight="1">
      <c r="A29" s="26"/>
      <c r="B29" s="22" t="s">
        <v>565</v>
      </c>
      <c r="C29" s="22" t="s">
        <v>564</v>
      </c>
      <c r="D29" s="22">
        <v>5</v>
      </c>
      <c r="E29" s="3" t="s">
        <v>567</v>
      </c>
      <c r="F29" s="4" t="s">
        <v>568</v>
      </c>
      <c r="G29" s="15">
        <v>76.625</v>
      </c>
    </row>
    <row r="30" spans="1:7" s="1" customFormat="1" ht="22.5" customHeight="1">
      <c r="A30" s="26"/>
      <c r="B30" s="22" t="s">
        <v>565</v>
      </c>
      <c r="C30" s="22" t="s">
        <v>564</v>
      </c>
      <c r="D30" s="22">
        <v>5</v>
      </c>
      <c r="E30" s="3" t="s">
        <v>569</v>
      </c>
      <c r="F30" s="4" t="s">
        <v>570</v>
      </c>
      <c r="G30" s="15">
        <v>76.075</v>
      </c>
    </row>
    <row r="31" spans="1:7" s="1" customFormat="1" ht="22.5" customHeight="1">
      <c r="A31" s="26"/>
      <c r="B31" s="22" t="s">
        <v>565</v>
      </c>
      <c r="C31" s="22" t="s">
        <v>564</v>
      </c>
      <c r="D31" s="22">
        <v>5</v>
      </c>
      <c r="E31" s="3" t="s">
        <v>571</v>
      </c>
      <c r="F31" s="4" t="s">
        <v>572</v>
      </c>
      <c r="G31" s="15">
        <v>75.875</v>
      </c>
    </row>
    <row r="32" spans="1:7" s="1" customFormat="1" ht="22.5" customHeight="1">
      <c r="A32" s="26"/>
      <c r="B32" s="23" t="s">
        <v>565</v>
      </c>
      <c r="C32" s="23" t="s">
        <v>564</v>
      </c>
      <c r="D32" s="23">
        <v>5</v>
      </c>
      <c r="E32" s="3" t="s">
        <v>573</v>
      </c>
      <c r="F32" s="4" t="s">
        <v>574</v>
      </c>
      <c r="G32" s="15">
        <v>75.225</v>
      </c>
    </row>
    <row r="33" spans="1:7" s="1" customFormat="1" ht="22.5" customHeight="1">
      <c r="A33" s="26"/>
      <c r="B33" s="19" t="s">
        <v>415</v>
      </c>
      <c r="C33" s="19" t="s">
        <v>614</v>
      </c>
      <c r="D33" s="19">
        <v>2</v>
      </c>
      <c r="E33" s="3" t="s">
        <v>613</v>
      </c>
      <c r="F33" s="4" t="s">
        <v>617</v>
      </c>
      <c r="G33" s="15">
        <v>78.525</v>
      </c>
    </row>
    <row r="34" spans="1:7" s="1" customFormat="1" ht="22.5" customHeight="1">
      <c r="A34" s="26"/>
      <c r="B34" s="20" t="s">
        <v>616</v>
      </c>
      <c r="C34" s="20" t="s">
        <v>614</v>
      </c>
      <c r="D34" s="20">
        <v>2</v>
      </c>
      <c r="E34" s="3" t="s">
        <v>618</v>
      </c>
      <c r="F34" s="4" t="s">
        <v>619</v>
      </c>
      <c r="G34" s="15">
        <v>76.775</v>
      </c>
    </row>
    <row r="35" spans="1:7" s="1" customFormat="1" ht="22.5" customHeight="1">
      <c r="A35" s="26"/>
      <c r="B35" s="19" t="s">
        <v>577</v>
      </c>
      <c r="C35" s="19" t="s">
        <v>576</v>
      </c>
      <c r="D35" s="19">
        <v>2</v>
      </c>
      <c r="E35" s="3" t="s">
        <v>575</v>
      </c>
      <c r="F35" s="4" t="s">
        <v>578</v>
      </c>
      <c r="G35" s="15">
        <v>76.375</v>
      </c>
    </row>
    <row r="36" spans="1:7" s="1" customFormat="1" ht="22.5" customHeight="1">
      <c r="A36" s="26"/>
      <c r="B36" s="20" t="s">
        <v>577</v>
      </c>
      <c r="C36" s="20" t="s">
        <v>576</v>
      </c>
      <c r="D36" s="20">
        <v>2</v>
      </c>
      <c r="E36" s="3" t="s">
        <v>579</v>
      </c>
      <c r="F36" s="4" t="s">
        <v>580</v>
      </c>
      <c r="G36" s="15">
        <v>74.95</v>
      </c>
    </row>
    <row r="37" spans="1:7" s="1" customFormat="1" ht="22.5" customHeight="1">
      <c r="A37" s="26"/>
      <c r="B37" s="21" t="s">
        <v>583</v>
      </c>
      <c r="C37" s="21" t="s">
        <v>582</v>
      </c>
      <c r="D37" s="21">
        <v>5</v>
      </c>
      <c r="E37" s="4" t="s">
        <v>581</v>
      </c>
      <c r="F37" s="4" t="s">
        <v>584</v>
      </c>
      <c r="G37" s="15">
        <v>75.85</v>
      </c>
    </row>
    <row r="38" spans="1:7" s="1" customFormat="1" ht="22.5" customHeight="1">
      <c r="A38" s="26"/>
      <c r="B38" s="22" t="s">
        <v>583</v>
      </c>
      <c r="C38" s="22" t="s">
        <v>582</v>
      </c>
      <c r="D38" s="22">
        <v>5</v>
      </c>
      <c r="E38" s="4" t="s">
        <v>585</v>
      </c>
      <c r="F38" s="4" t="s">
        <v>586</v>
      </c>
      <c r="G38" s="15">
        <v>75.675</v>
      </c>
    </row>
    <row r="39" spans="1:7" s="1" customFormat="1" ht="22.5" customHeight="1">
      <c r="A39" s="26"/>
      <c r="B39" s="22" t="s">
        <v>583</v>
      </c>
      <c r="C39" s="22" t="s">
        <v>582</v>
      </c>
      <c r="D39" s="22">
        <v>5</v>
      </c>
      <c r="E39" s="4" t="s">
        <v>587</v>
      </c>
      <c r="F39" s="4" t="s">
        <v>588</v>
      </c>
      <c r="G39" s="15">
        <v>75.225</v>
      </c>
    </row>
    <row r="40" spans="1:7" s="1" customFormat="1" ht="22.5" customHeight="1">
      <c r="A40" s="26"/>
      <c r="B40" s="22" t="s">
        <v>583</v>
      </c>
      <c r="C40" s="22" t="s">
        <v>582</v>
      </c>
      <c r="D40" s="22">
        <v>5</v>
      </c>
      <c r="E40" s="4" t="s">
        <v>589</v>
      </c>
      <c r="F40" s="4" t="s">
        <v>590</v>
      </c>
      <c r="G40" s="15">
        <v>73.025</v>
      </c>
    </row>
    <row r="41" spans="1:7" s="9" customFormat="1" ht="22.5" customHeight="1">
      <c r="A41" s="26"/>
      <c r="B41" s="23" t="s">
        <v>583</v>
      </c>
      <c r="C41" s="23" t="s">
        <v>582</v>
      </c>
      <c r="D41" s="23">
        <v>5</v>
      </c>
      <c r="E41" s="4" t="s">
        <v>591</v>
      </c>
      <c r="F41" s="4" t="s">
        <v>592</v>
      </c>
      <c r="G41" s="15">
        <v>72.175</v>
      </c>
    </row>
    <row r="42" spans="1:7" s="1" customFormat="1" ht="22.5" customHeight="1">
      <c r="A42" s="26"/>
      <c r="B42" s="19" t="s">
        <v>42</v>
      </c>
      <c r="C42" s="19" t="s">
        <v>41</v>
      </c>
      <c r="D42" s="19">
        <v>2</v>
      </c>
      <c r="E42" s="3" t="s">
        <v>40</v>
      </c>
      <c r="F42" s="4" t="s">
        <v>43</v>
      </c>
      <c r="G42" s="15">
        <v>75.175</v>
      </c>
    </row>
    <row r="43" spans="1:7" s="1" customFormat="1" ht="22.5" customHeight="1">
      <c r="A43" s="26"/>
      <c r="B43" s="20" t="s">
        <v>42</v>
      </c>
      <c r="C43" s="20" t="s">
        <v>41</v>
      </c>
      <c r="D43" s="20">
        <v>2</v>
      </c>
      <c r="E43" s="3" t="s">
        <v>44</v>
      </c>
      <c r="F43" s="4" t="s">
        <v>45</v>
      </c>
      <c r="G43" s="15">
        <v>71.15</v>
      </c>
    </row>
    <row r="44" spans="1:7" s="1" customFormat="1" ht="22.5" customHeight="1">
      <c r="A44" s="26"/>
      <c r="B44" s="16" t="s">
        <v>48</v>
      </c>
      <c r="C44" s="16" t="s">
        <v>47</v>
      </c>
      <c r="D44" s="16">
        <v>3</v>
      </c>
      <c r="E44" s="3" t="s">
        <v>46</v>
      </c>
      <c r="F44" s="4" t="s">
        <v>49</v>
      </c>
      <c r="G44" s="15">
        <v>77.175</v>
      </c>
    </row>
    <row r="45" spans="1:7" s="1" customFormat="1" ht="22.5" customHeight="1">
      <c r="A45" s="26"/>
      <c r="B45" s="24" t="s">
        <v>48</v>
      </c>
      <c r="C45" s="24" t="s">
        <v>47</v>
      </c>
      <c r="D45" s="24">
        <v>3</v>
      </c>
      <c r="E45" s="3" t="s">
        <v>50</v>
      </c>
      <c r="F45" s="4" t="s">
        <v>51</v>
      </c>
      <c r="G45" s="15">
        <v>71.75</v>
      </c>
    </row>
    <row r="46" spans="1:7" s="1" customFormat="1" ht="22.5" customHeight="1">
      <c r="A46" s="26"/>
      <c r="B46" s="17" t="s">
        <v>48</v>
      </c>
      <c r="C46" s="17" t="s">
        <v>47</v>
      </c>
      <c r="D46" s="17">
        <v>3</v>
      </c>
      <c r="E46" s="3" t="s">
        <v>52</v>
      </c>
      <c r="F46" s="4" t="s">
        <v>53</v>
      </c>
      <c r="G46" s="15">
        <v>71.375</v>
      </c>
    </row>
    <row r="47" spans="1:7" s="1" customFormat="1" ht="22.5" customHeight="1">
      <c r="A47" s="26"/>
      <c r="B47" s="21" t="s">
        <v>1019</v>
      </c>
      <c r="C47" s="21" t="s">
        <v>1018</v>
      </c>
      <c r="D47" s="21">
        <v>5</v>
      </c>
      <c r="E47" s="4" t="s">
        <v>1017</v>
      </c>
      <c r="F47" s="4" t="s">
        <v>1020</v>
      </c>
      <c r="G47" s="15">
        <v>79.775</v>
      </c>
    </row>
    <row r="48" spans="1:7" s="1" customFormat="1" ht="22.5" customHeight="1">
      <c r="A48" s="26"/>
      <c r="B48" s="22" t="s">
        <v>1019</v>
      </c>
      <c r="C48" s="22" t="s">
        <v>1018</v>
      </c>
      <c r="D48" s="22">
        <v>5</v>
      </c>
      <c r="E48" s="4" t="s">
        <v>1021</v>
      </c>
      <c r="F48" s="4" t="s">
        <v>1022</v>
      </c>
      <c r="G48" s="15">
        <v>78.625</v>
      </c>
    </row>
    <row r="49" spans="1:7" s="1" customFormat="1" ht="22.5" customHeight="1">
      <c r="A49" s="26"/>
      <c r="B49" s="22" t="s">
        <v>1019</v>
      </c>
      <c r="C49" s="22" t="s">
        <v>1018</v>
      </c>
      <c r="D49" s="22">
        <v>5</v>
      </c>
      <c r="E49" s="4" t="s">
        <v>1023</v>
      </c>
      <c r="F49" s="4" t="s">
        <v>1024</v>
      </c>
      <c r="G49" s="15">
        <v>76.85</v>
      </c>
    </row>
    <row r="50" spans="1:7" s="1" customFormat="1" ht="22.5" customHeight="1">
      <c r="A50" s="26"/>
      <c r="B50" s="22" t="s">
        <v>1019</v>
      </c>
      <c r="C50" s="22" t="s">
        <v>1018</v>
      </c>
      <c r="D50" s="22">
        <v>5</v>
      </c>
      <c r="E50" s="4" t="s">
        <v>1025</v>
      </c>
      <c r="F50" s="4" t="s">
        <v>1026</v>
      </c>
      <c r="G50" s="15">
        <v>76.375</v>
      </c>
    </row>
    <row r="51" spans="1:7" s="1" customFormat="1" ht="22.5" customHeight="1">
      <c r="A51" s="26"/>
      <c r="B51" s="23" t="s">
        <v>1019</v>
      </c>
      <c r="C51" s="23" t="s">
        <v>1018</v>
      </c>
      <c r="D51" s="23">
        <v>5</v>
      </c>
      <c r="E51" s="4" t="s">
        <v>1027</v>
      </c>
      <c r="F51" s="4" t="s">
        <v>1028</v>
      </c>
      <c r="G51" s="15">
        <v>76.1</v>
      </c>
    </row>
    <row r="52" spans="1:7" s="1" customFormat="1" ht="22.5" customHeight="1">
      <c r="A52" s="26"/>
      <c r="B52" s="16" t="s">
        <v>1031</v>
      </c>
      <c r="C52" s="16" t="s">
        <v>1030</v>
      </c>
      <c r="D52" s="16">
        <v>3</v>
      </c>
      <c r="E52" s="3" t="s">
        <v>1029</v>
      </c>
      <c r="F52" s="4" t="s">
        <v>1032</v>
      </c>
      <c r="G52" s="15">
        <v>73.35</v>
      </c>
    </row>
    <row r="53" spans="1:7" s="1" customFormat="1" ht="22.5" customHeight="1">
      <c r="A53" s="26"/>
      <c r="B53" s="24" t="s">
        <v>1031</v>
      </c>
      <c r="C53" s="24" t="s">
        <v>1030</v>
      </c>
      <c r="D53" s="24">
        <v>3</v>
      </c>
      <c r="E53" s="3" t="s">
        <v>1033</v>
      </c>
      <c r="F53" s="4" t="s">
        <v>1034</v>
      </c>
      <c r="G53" s="15">
        <v>72.9</v>
      </c>
    </row>
    <row r="54" spans="1:7" s="9" customFormat="1" ht="22.5" customHeight="1">
      <c r="A54" s="26"/>
      <c r="B54" s="17" t="s">
        <v>1031</v>
      </c>
      <c r="C54" s="17" t="s">
        <v>1030</v>
      </c>
      <c r="D54" s="17">
        <v>3</v>
      </c>
      <c r="E54" s="3" t="s">
        <v>1035</v>
      </c>
      <c r="F54" s="4" t="s">
        <v>1036</v>
      </c>
      <c r="G54" s="15">
        <v>71.95</v>
      </c>
    </row>
    <row r="55" spans="1:7" s="1" customFormat="1" ht="22.5" customHeight="1">
      <c r="A55" s="26"/>
      <c r="B55" s="19" t="s">
        <v>56</v>
      </c>
      <c r="C55" s="19" t="s">
        <v>55</v>
      </c>
      <c r="D55" s="19">
        <v>2</v>
      </c>
      <c r="E55" s="3" t="s">
        <v>54</v>
      </c>
      <c r="F55" s="4" t="s">
        <v>57</v>
      </c>
      <c r="G55" s="15">
        <v>74.85</v>
      </c>
    </row>
    <row r="56" spans="1:7" s="1" customFormat="1" ht="22.5" customHeight="1">
      <c r="A56" s="26"/>
      <c r="B56" s="20" t="s">
        <v>56</v>
      </c>
      <c r="C56" s="20" t="s">
        <v>55</v>
      </c>
      <c r="D56" s="20">
        <v>2</v>
      </c>
      <c r="E56" s="3" t="s">
        <v>58</v>
      </c>
      <c r="F56" s="4" t="s">
        <v>59</v>
      </c>
      <c r="G56" s="15">
        <v>72.625</v>
      </c>
    </row>
    <row r="57" spans="1:7" s="1" customFormat="1" ht="22.5" customHeight="1">
      <c r="A57" s="26"/>
      <c r="B57" s="16" t="s">
        <v>62</v>
      </c>
      <c r="C57" s="16" t="s">
        <v>61</v>
      </c>
      <c r="D57" s="16">
        <v>4</v>
      </c>
      <c r="E57" s="3" t="s">
        <v>60</v>
      </c>
      <c r="F57" s="4" t="s">
        <v>63</v>
      </c>
      <c r="G57" s="15">
        <v>75</v>
      </c>
    </row>
    <row r="58" spans="1:7" s="1" customFormat="1" ht="22.5" customHeight="1">
      <c r="A58" s="26"/>
      <c r="B58" s="24" t="s">
        <v>62</v>
      </c>
      <c r="C58" s="24" t="s">
        <v>61</v>
      </c>
      <c r="D58" s="24">
        <v>4</v>
      </c>
      <c r="E58" s="3" t="s">
        <v>64</v>
      </c>
      <c r="F58" s="4" t="s">
        <v>65</v>
      </c>
      <c r="G58" s="15">
        <v>73.075</v>
      </c>
    </row>
    <row r="59" spans="1:7" s="1" customFormat="1" ht="22.5" customHeight="1">
      <c r="A59" s="26"/>
      <c r="B59" s="24" t="s">
        <v>62</v>
      </c>
      <c r="C59" s="24" t="s">
        <v>61</v>
      </c>
      <c r="D59" s="24">
        <v>4</v>
      </c>
      <c r="E59" s="3" t="s">
        <v>66</v>
      </c>
      <c r="F59" s="4" t="s">
        <v>67</v>
      </c>
      <c r="G59" s="15">
        <v>71.725</v>
      </c>
    </row>
    <row r="60" spans="1:7" s="1" customFormat="1" ht="22.5" customHeight="1">
      <c r="A60" s="26"/>
      <c r="B60" s="17" t="s">
        <v>62</v>
      </c>
      <c r="C60" s="17" t="s">
        <v>61</v>
      </c>
      <c r="D60" s="17">
        <v>4</v>
      </c>
      <c r="E60" s="3" t="s">
        <v>68</v>
      </c>
      <c r="F60" s="4" t="s">
        <v>69</v>
      </c>
      <c r="G60" s="15">
        <v>70.55</v>
      </c>
    </row>
    <row r="61" spans="1:7" s="1" customFormat="1" ht="22.5" customHeight="1">
      <c r="A61" s="26"/>
      <c r="B61" s="16" t="s">
        <v>72</v>
      </c>
      <c r="C61" s="16" t="s">
        <v>71</v>
      </c>
      <c r="D61" s="16">
        <v>4</v>
      </c>
      <c r="E61" s="3" t="s">
        <v>70</v>
      </c>
      <c r="F61" s="4" t="s">
        <v>73</v>
      </c>
      <c r="G61" s="15">
        <v>72.75</v>
      </c>
    </row>
    <row r="62" spans="1:7" s="1" customFormat="1" ht="22.5" customHeight="1">
      <c r="A62" s="26"/>
      <c r="B62" s="24" t="s">
        <v>72</v>
      </c>
      <c r="C62" s="24" t="s">
        <v>71</v>
      </c>
      <c r="D62" s="24">
        <v>4</v>
      </c>
      <c r="E62" s="3" t="s">
        <v>74</v>
      </c>
      <c r="F62" s="4" t="s">
        <v>75</v>
      </c>
      <c r="G62" s="15">
        <v>72.15</v>
      </c>
    </row>
    <row r="63" spans="1:7" s="1" customFormat="1" ht="22.5" customHeight="1">
      <c r="A63" s="26"/>
      <c r="B63" s="24" t="s">
        <v>72</v>
      </c>
      <c r="C63" s="24" t="s">
        <v>71</v>
      </c>
      <c r="D63" s="24">
        <v>4</v>
      </c>
      <c r="E63" s="3" t="s">
        <v>76</v>
      </c>
      <c r="F63" s="4" t="s">
        <v>77</v>
      </c>
      <c r="G63" s="15">
        <v>71.625</v>
      </c>
    </row>
    <row r="64" spans="1:7" s="1" customFormat="1" ht="22.5" customHeight="1">
      <c r="A64" s="26"/>
      <c r="B64" s="17" t="s">
        <v>72</v>
      </c>
      <c r="C64" s="17" t="s">
        <v>71</v>
      </c>
      <c r="D64" s="17">
        <v>4</v>
      </c>
      <c r="E64" s="3" t="s">
        <v>78</v>
      </c>
      <c r="F64" s="4" t="s">
        <v>79</v>
      </c>
      <c r="G64" s="15">
        <v>71.5</v>
      </c>
    </row>
    <row r="65" spans="1:7" s="1" customFormat="1" ht="22.5" customHeight="1">
      <c r="A65" s="26"/>
      <c r="B65" s="16" t="s">
        <v>82</v>
      </c>
      <c r="C65" s="16" t="s">
        <v>81</v>
      </c>
      <c r="D65" s="16">
        <v>4</v>
      </c>
      <c r="E65" s="3" t="s">
        <v>80</v>
      </c>
      <c r="F65" s="4" t="s">
        <v>83</v>
      </c>
      <c r="G65" s="15">
        <v>72.075</v>
      </c>
    </row>
    <row r="66" spans="1:7" s="1" customFormat="1" ht="22.5" customHeight="1">
      <c r="A66" s="26"/>
      <c r="B66" s="24" t="s">
        <v>82</v>
      </c>
      <c r="C66" s="24" t="s">
        <v>81</v>
      </c>
      <c r="D66" s="24">
        <v>4</v>
      </c>
      <c r="E66" s="3" t="s">
        <v>84</v>
      </c>
      <c r="F66" s="4" t="s">
        <v>900</v>
      </c>
      <c r="G66" s="15">
        <v>71.05</v>
      </c>
    </row>
    <row r="67" spans="1:7" s="1" customFormat="1" ht="22.5" customHeight="1">
      <c r="A67" s="26"/>
      <c r="B67" s="24" t="s">
        <v>82</v>
      </c>
      <c r="C67" s="24" t="s">
        <v>81</v>
      </c>
      <c r="D67" s="24">
        <v>4</v>
      </c>
      <c r="E67" s="3" t="s">
        <v>417</v>
      </c>
      <c r="F67" s="4" t="s">
        <v>901</v>
      </c>
      <c r="G67" s="15">
        <v>70.725</v>
      </c>
    </row>
    <row r="68" spans="1:7" s="1" customFormat="1" ht="22.5" customHeight="1">
      <c r="A68" s="27"/>
      <c r="B68" s="17" t="s">
        <v>82</v>
      </c>
      <c r="C68" s="17" t="s">
        <v>81</v>
      </c>
      <c r="D68" s="17">
        <v>4</v>
      </c>
      <c r="E68" s="3" t="s">
        <v>902</v>
      </c>
      <c r="F68" s="4" t="s">
        <v>903</v>
      </c>
      <c r="G68" s="15">
        <v>69.825</v>
      </c>
    </row>
    <row r="69" spans="1:7" s="1" customFormat="1" ht="22.5" customHeight="1">
      <c r="A69" s="25" t="s">
        <v>622</v>
      </c>
      <c r="B69" s="16" t="s">
        <v>906</v>
      </c>
      <c r="C69" s="16" t="s">
        <v>905</v>
      </c>
      <c r="D69" s="16">
        <v>4</v>
      </c>
      <c r="E69" s="3" t="s">
        <v>904</v>
      </c>
      <c r="F69" s="4" t="s">
        <v>907</v>
      </c>
      <c r="G69" s="15">
        <v>78.075</v>
      </c>
    </row>
    <row r="70" spans="1:7" s="1" customFormat="1" ht="22.5" customHeight="1">
      <c r="A70" s="26"/>
      <c r="B70" s="24" t="s">
        <v>906</v>
      </c>
      <c r="C70" s="24" t="s">
        <v>905</v>
      </c>
      <c r="D70" s="24">
        <v>4</v>
      </c>
      <c r="E70" s="3" t="s">
        <v>908</v>
      </c>
      <c r="F70" s="4" t="s">
        <v>909</v>
      </c>
      <c r="G70" s="15">
        <v>76</v>
      </c>
    </row>
    <row r="71" spans="1:7" s="1" customFormat="1" ht="22.5" customHeight="1">
      <c r="A71" s="26"/>
      <c r="B71" s="24" t="s">
        <v>906</v>
      </c>
      <c r="C71" s="24" t="s">
        <v>905</v>
      </c>
      <c r="D71" s="24">
        <v>4</v>
      </c>
      <c r="E71" s="3" t="s">
        <v>910</v>
      </c>
      <c r="F71" s="4" t="s">
        <v>911</v>
      </c>
      <c r="G71" s="15">
        <v>75.375</v>
      </c>
    </row>
    <row r="72" spans="1:7" s="1" customFormat="1" ht="22.5" customHeight="1">
      <c r="A72" s="26"/>
      <c r="B72" s="17" t="s">
        <v>906</v>
      </c>
      <c r="C72" s="17" t="s">
        <v>905</v>
      </c>
      <c r="D72" s="17">
        <v>4</v>
      </c>
      <c r="E72" s="3" t="s">
        <v>912</v>
      </c>
      <c r="F72" s="4" t="s">
        <v>913</v>
      </c>
      <c r="G72" s="15">
        <v>75.275</v>
      </c>
    </row>
    <row r="73" spans="1:7" s="1" customFormat="1" ht="22.5" customHeight="1">
      <c r="A73" s="26"/>
      <c r="B73" s="3" t="s">
        <v>623</v>
      </c>
      <c r="C73" s="4" t="s">
        <v>621</v>
      </c>
      <c r="D73" s="7">
        <v>1</v>
      </c>
      <c r="E73" s="3" t="s">
        <v>620</v>
      </c>
      <c r="F73" s="4" t="s">
        <v>624</v>
      </c>
      <c r="G73" s="15">
        <v>70.25</v>
      </c>
    </row>
    <row r="74" spans="1:7" s="1" customFormat="1" ht="22.5" customHeight="1">
      <c r="A74" s="26"/>
      <c r="B74" s="16" t="s">
        <v>916</v>
      </c>
      <c r="C74" s="16" t="s">
        <v>915</v>
      </c>
      <c r="D74" s="16">
        <v>3</v>
      </c>
      <c r="E74" s="3" t="s">
        <v>914</v>
      </c>
      <c r="F74" s="4" t="s">
        <v>917</v>
      </c>
      <c r="G74" s="15">
        <v>79.8</v>
      </c>
    </row>
    <row r="75" spans="1:7" s="1" customFormat="1" ht="22.5" customHeight="1">
      <c r="A75" s="26"/>
      <c r="B75" s="24" t="s">
        <v>916</v>
      </c>
      <c r="C75" s="24" t="s">
        <v>915</v>
      </c>
      <c r="D75" s="24">
        <v>3</v>
      </c>
      <c r="E75" s="3" t="s">
        <v>918</v>
      </c>
      <c r="F75" s="4" t="s">
        <v>919</v>
      </c>
      <c r="G75" s="15">
        <v>77.875</v>
      </c>
    </row>
    <row r="76" spans="1:7" s="1" customFormat="1" ht="22.5" customHeight="1">
      <c r="A76" s="26"/>
      <c r="B76" s="17" t="s">
        <v>916</v>
      </c>
      <c r="C76" s="17" t="s">
        <v>915</v>
      </c>
      <c r="D76" s="17">
        <v>3</v>
      </c>
      <c r="E76" s="3" t="s">
        <v>920</v>
      </c>
      <c r="F76" s="4" t="s">
        <v>921</v>
      </c>
      <c r="G76" s="15">
        <v>77.425</v>
      </c>
    </row>
    <row r="77" spans="1:7" s="1" customFormat="1" ht="22.5" customHeight="1">
      <c r="A77" s="26"/>
      <c r="B77" s="19" t="s">
        <v>925</v>
      </c>
      <c r="C77" s="19" t="s">
        <v>924</v>
      </c>
      <c r="D77" s="19">
        <v>2</v>
      </c>
      <c r="E77" s="3" t="s">
        <v>923</v>
      </c>
      <c r="F77" s="4" t="s">
        <v>926</v>
      </c>
      <c r="G77" s="15">
        <v>77.7</v>
      </c>
    </row>
    <row r="78" spans="1:7" s="1" customFormat="1" ht="22.5" customHeight="1">
      <c r="A78" s="26"/>
      <c r="B78" s="20" t="s">
        <v>925</v>
      </c>
      <c r="C78" s="20" t="s">
        <v>924</v>
      </c>
      <c r="D78" s="20">
        <v>2</v>
      </c>
      <c r="E78" s="3" t="s">
        <v>927</v>
      </c>
      <c r="F78" s="4" t="s">
        <v>928</v>
      </c>
      <c r="G78" s="15">
        <v>75.825</v>
      </c>
    </row>
    <row r="79" spans="1:7" s="1" customFormat="1" ht="22.5" customHeight="1">
      <c r="A79" s="27"/>
      <c r="B79" s="3" t="s">
        <v>627</v>
      </c>
      <c r="C79" s="4" t="s">
        <v>626</v>
      </c>
      <c r="D79" s="7">
        <v>1</v>
      </c>
      <c r="E79" s="3" t="s">
        <v>625</v>
      </c>
      <c r="F79" s="4" t="s">
        <v>628</v>
      </c>
      <c r="G79" s="15">
        <v>77.325</v>
      </c>
    </row>
    <row r="80" spans="1:7" s="1" customFormat="1" ht="22.5" customHeight="1">
      <c r="A80" s="25" t="s">
        <v>631</v>
      </c>
      <c r="B80" s="3" t="s">
        <v>884</v>
      </c>
      <c r="C80" s="4" t="s">
        <v>883</v>
      </c>
      <c r="D80" s="7">
        <v>1</v>
      </c>
      <c r="E80" s="3" t="s">
        <v>882</v>
      </c>
      <c r="F80" s="4" t="s">
        <v>885</v>
      </c>
      <c r="G80" s="15">
        <v>75.75</v>
      </c>
    </row>
    <row r="81" spans="1:7" s="1" customFormat="1" ht="22.5" customHeight="1">
      <c r="A81" s="26"/>
      <c r="B81" s="3" t="s">
        <v>827</v>
      </c>
      <c r="C81" s="4" t="s">
        <v>826</v>
      </c>
      <c r="D81" s="7">
        <v>1</v>
      </c>
      <c r="E81" s="3" t="s">
        <v>825</v>
      </c>
      <c r="F81" s="4" t="s">
        <v>828</v>
      </c>
      <c r="G81" s="15">
        <v>76.55</v>
      </c>
    </row>
    <row r="82" spans="1:7" s="1" customFormat="1" ht="22.5" customHeight="1">
      <c r="A82" s="26"/>
      <c r="B82" s="3" t="s">
        <v>831</v>
      </c>
      <c r="C82" s="4" t="s">
        <v>830</v>
      </c>
      <c r="D82" s="7">
        <v>1</v>
      </c>
      <c r="E82" s="3" t="s">
        <v>829</v>
      </c>
      <c r="F82" s="4" t="s">
        <v>832</v>
      </c>
      <c r="G82" s="15">
        <v>77.05</v>
      </c>
    </row>
    <row r="83" spans="1:7" s="1" customFormat="1" ht="22.5" customHeight="1">
      <c r="A83" s="26"/>
      <c r="B83" s="3" t="s">
        <v>835</v>
      </c>
      <c r="C83" s="4" t="s">
        <v>834</v>
      </c>
      <c r="D83" s="7">
        <v>1</v>
      </c>
      <c r="E83" s="3" t="s">
        <v>833</v>
      </c>
      <c r="F83" s="4" t="s">
        <v>836</v>
      </c>
      <c r="G83" s="15">
        <v>76.375</v>
      </c>
    </row>
    <row r="84" spans="1:7" s="1" customFormat="1" ht="22.5" customHeight="1">
      <c r="A84" s="26"/>
      <c r="B84" s="3" t="s">
        <v>632</v>
      </c>
      <c r="C84" s="4" t="s">
        <v>630</v>
      </c>
      <c r="D84" s="7">
        <v>1</v>
      </c>
      <c r="E84" s="3" t="s">
        <v>629</v>
      </c>
      <c r="F84" s="4" t="s">
        <v>633</v>
      </c>
      <c r="G84" s="15">
        <v>78.325</v>
      </c>
    </row>
    <row r="85" spans="1:7" s="9" customFormat="1" ht="22.5" customHeight="1">
      <c r="A85" s="26"/>
      <c r="B85" s="16" t="s">
        <v>839</v>
      </c>
      <c r="C85" s="16" t="s">
        <v>838</v>
      </c>
      <c r="D85" s="16">
        <v>3</v>
      </c>
      <c r="E85" s="3" t="s">
        <v>837</v>
      </c>
      <c r="F85" s="4" t="s">
        <v>840</v>
      </c>
      <c r="G85" s="15">
        <v>81.375</v>
      </c>
    </row>
    <row r="86" spans="1:7" s="1" customFormat="1" ht="22.5" customHeight="1">
      <c r="A86" s="26"/>
      <c r="B86" s="24" t="s">
        <v>839</v>
      </c>
      <c r="C86" s="24" t="s">
        <v>838</v>
      </c>
      <c r="D86" s="24">
        <v>3</v>
      </c>
      <c r="E86" s="3" t="s">
        <v>841</v>
      </c>
      <c r="F86" s="4" t="s">
        <v>842</v>
      </c>
      <c r="G86" s="15">
        <v>79.225</v>
      </c>
    </row>
    <row r="87" spans="1:7" s="1" customFormat="1" ht="22.5" customHeight="1">
      <c r="A87" s="26"/>
      <c r="B87" s="17" t="s">
        <v>839</v>
      </c>
      <c r="C87" s="17" t="s">
        <v>838</v>
      </c>
      <c r="D87" s="17">
        <v>3</v>
      </c>
      <c r="E87" s="3" t="s">
        <v>843</v>
      </c>
      <c r="F87" s="4" t="s">
        <v>844</v>
      </c>
      <c r="G87" s="15">
        <v>78.9</v>
      </c>
    </row>
    <row r="88" spans="1:7" s="1" customFormat="1" ht="22.5" customHeight="1">
      <c r="A88" s="26"/>
      <c r="B88" s="3" t="s">
        <v>847</v>
      </c>
      <c r="C88" s="4" t="s">
        <v>846</v>
      </c>
      <c r="D88" s="7">
        <v>1</v>
      </c>
      <c r="E88" s="3" t="s">
        <v>845</v>
      </c>
      <c r="F88" s="4" t="s">
        <v>848</v>
      </c>
      <c r="G88" s="15">
        <v>81.025</v>
      </c>
    </row>
    <row r="89" spans="1:7" s="1" customFormat="1" ht="22.5" customHeight="1">
      <c r="A89" s="26"/>
      <c r="B89" s="3" t="s">
        <v>851</v>
      </c>
      <c r="C89" s="4" t="s">
        <v>850</v>
      </c>
      <c r="D89" s="7">
        <v>1</v>
      </c>
      <c r="E89" s="3" t="s">
        <v>849</v>
      </c>
      <c r="F89" s="4" t="s">
        <v>852</v>
      </c>
      <c r="G89" s="15">
        <v>80</v>
      </c>
    </row>
    <row r="90" spans="1:7" s="1" customFormat="1" ht="22.5" customHeight="1">
      <c r="A90" s="26"/>
      <c r="B90" s="3" t="s">
        <v>855</v>
      </c>
      <c r="C90" s="4" t="s">
        <v>854</v>
      </c>
      <c r="D90" s="7">
        <v>1</v>
      </c>
      <c r="E90" s="3" t="s">
        <v>853</v>
      </c>
      <c r="F90" s="4" t="s">
        <v>856</v>
      </c>
      <c r="G90" s="15">
        <v>81.45</v>
      </c>
    </row>
    <row r="91" spans="1:7" s="1" customFormat="1" ht="22.5" customHeight="1">
      <c r="A91" s="26"/>
      <c r="B91" s="3" t="s">
        <v>636</v>
      </c>
      <c r="C91" s="4" t="s">
        <v>635</v>
      </c>
      <c r="D91" s="7">
        <v>1</v>
      </c>
      <c r="E91" s="3" t="s">
        <v>634</v>
      </c>
      <c r="F91" s="4" t="s">
        <v>637</v>
      </c>
      <c r="G91" s="15">
        <v>75.225</v>
      </c>
    </row>
    <row r="92" spans="1:7" s="1" customFormat="1" ht="22.5" customHeight="1">
      <c r="A92" s="26"/>
      <c r="B92" s="19" t="s">
        <v>859</v>
      </c>
      <c r="C92" s="19" t="s">
        <v>858</v>
      </c>
      <c r="D92" s="19">
        <v>2</v>
      </c>
      <c r="E92" s="3" t="s">
        <v>857</v>
      </c>
      <c r="F92" s="4" t="s">
        <v>860</v>
      </c>
      <c r="G92" s="15">
        <v>76.15</v>
      </c>
    </row>
    <row r="93" spans="1:7" s="1" customFormat="1" ht="22.5" customHeight="1">
      <c r="A93" s="26"/>
      <c r="B93" s="20" t="s">
        <v>859</v>
      </c>
      <c r="C93" s="20" t="s">
        <v>858</v>
      </c>
      <c r="D93" s="20">
        <v>2</v>
      </c>
      <c r="E93" s="3" t="s">
        <v>861</v>
      </c>
      <c r="F93" s="4" t="s">
        <v>862</v>
      </c>
      <c r="G93" s="15">
        <v>75.925</v>
      </c>
    </row>
    <row r="94" spans="1:7" s="9" customFormat="1" ht="22.5" customHeight="1">
      <c r="A94" s="26"/>
      <c r="B94" s="3" t="s">
        <v>865</v>
      </c>
      <c r="C94" s="4" t="s">
        <v>864</v>
      </c>
      <c r="D94" s="7">
        <v>1</v>
      </c>
      <c r="E94" s="3" t="s">
        <v>280</v>
      </c>
      <c r="F94" s="4" t="s">
        <v>866</v>
      </c>
      <c r="G94" s="15">
        <v>76.25</v>
      </c>
    </row>
    <row r="95" spans="1:7" s="1" customFormat="1" ht="22.5" customHeight="1">
      <c r="A95" s="26"/>
      <c r="B95" s="3" t="s">
        <v>869</v>
      </c>
      <c r="C95" s="4" t="s">
        <v>868</v>
      </c>
      <c r="D95" s="7">
        <v>1</v>
      </c>
      <c r="E95" s="3" t="s">
        <v>867</v>
      </c>
      <c r="F95" s="4" t="s">
        <v>870</v>
      </c>
      <c r="G95" s="15">
        <v>79.6</v>
      </c>
    </row>
    <row r="96" spans="1:7" s="1" customFormat="1" ht="22.5" customHeight="1">
      <c r="A96" s="26"/>
      <c r="B96" s="3" t="s">
        <v>640</v>
      </c>
      <c r="C96" s="4" t="s">
        <v>639</v>
      </c>
      <c r="D96" s="7">
        <v>1</v>
      </c>
      <c r="E96" s="3" t="s">
        <v>638</v>
      </c>
      <c r="F96" s="4" t="s">
        <v>641</v>
      </c>
      <c r="G96" s="15">
        <v>72.925</v>
      </c>
    </row>
    <row r="97" spans="1:7" s="1" customFormat="1" ht="22.5" customHeight="1">
      <c r="A97" s="26"/>
      <c r="B97" s="3" t="s">
        <v>644</v>
      </c>
      <c r="C97" s="4" t="s">
        <v>643</v>
      </c>
      <c r="D97" s="7">
        <v>1</v>
      </c>
      <c r="E97" s="3" t="s">
        <v>642</v>
      </c>
      <c r="F97" s="4" t="s">
        <v>645</v>
      </c>
      <c r="G97" s="15">
        <v>76.375</v>
      </c>
    </row>
    <row r="98" spans="1:7" s="1" customFormat="1" ht="22.5" customHeight="1">
      <c r="A98" s="26"/>
      <c r="B98" s="3" t="s">
        <v>873</v>
      </c>
      <c r="C98" s="4" t="s">
        <v>872</v>
      </c>
      <c r="D98" s="7">
        <v>1</v>
      </c>
      <c r="E98" s="3" t="s">
        <v>871</v>
      </c>
      <c r="F98" s="4" t="s">
        <v>874</v>
      </c>
      <c r="G98" s="15">
        <v>75.575</v>
      </c>
    </row>
    <row r="99" spans="1:7" s="1" customFormat="1" ht="22.5" customHeight="1">
      <c r="A99" s="26"/>
      <c r="B99" s="3" t="s">
        <v>877</v>
      </c>
      <c r="C99" s="4" t="s">
        <v>876</v>
      </c>
      <c r="D99" s="7">
        <v>1</v>
      </c>
      <c r="E99" s="3" t="s">
        <v>875</v>
      </c>
      <c r="F99" s="4" t="s">
        <v>878</v>
      </c>
      <c r="G99" s="15">
        <v>76.8</v>
      </c>
    </row>
    <row r="100" spans="1:7" s="1" customFormat="1" ht="22.5" customHeight="1">
      <c r="A100" s="26"/>
      <c r="B100" s="3" t="s">
        <v>881</v>
      </c>
      <c r="C100" s="4" t="s">
        <v>880</v>
      </c>
      <c r="D100" s="7">
        <v>1</v>
      </c>
      <c r="E100" s="3" t="s">
        <v>879</v>
      </c>
      <c r="F100" s="4" t="s">
        <v>150</v>
      </c>
      <c r="G100" s="15">
        <v>76.975</v>
      </c>
    </row>
    <row r="101" spans="1:7" s="1" customFormat="1" ht="22.5" customHeight="1">
      <c r="A101" s="26"/>
      <c r="B101" s="3" t="s">
        <v>153</v>
      </c>
      <c r="C101" s="4" t="s">
        <v>152</v>
      </c>
      <c r="D101" s="7">
        <v>1</v>
      </c>
      <c r="E101" s="3" t="s">
        <v>151</v>
      </c>
      <c r="F101" s="4" t="s">
        <v>154</v>
      </c>
      <c r="G101" s="15">
        <v>77.45</v>
      </c>
    </row>
    <row r="102" spans="1:7" s="1" customFormat="1" ht="22.5" customHeight="1">
      <c r="A102" s="26"/>
      <c r="B102" s="3" t="s">
        <v>1037</v>
      </c>
      <c r="C102" s="4" t="s">
        <v>156</v>
      </c>
      <c r="D102" s="7">
        <v>1</v>
      </c>
      <c r="E102" s="3" t="s">
        <v>155</v>
      </c>
      <c r="F102" s="4" t="s">
        <v>157</v>
      </c>
      <c r="G102" s="15">
        <v>80.2</v>
      </c>
    </row>
    <row r="103" spans="1:7" s="1" customFormat="1" ht="22.5" customHeight="1">
      <c r="A103" s="26"/>
      <c r="B103" s="3" t="s">
        <v>160</v>
      </c>
      <c r="C103" s="4" t="s">
        <v>159</v>
      </c>
      <c r="D103" s="7">
        <v>1</v>
      </c>
      <c r="E103" s="3" t="s">
        <v>158</v>
      </c>
      <c r="F103" s="4" t="s">
        <v>161</v>
      </c>
      <c r="G103" s="15">
        <v>76.625</v>
      </c>
    </row>
    <row r="104" spans="1:7" s="1" customFormat="1" ht="22.5" customHeight="1">
      <c r="A104" s="26"/>
      <c r="B104" s="3" t="s">
        <v>163</v>
      </c>
      <c r="C104" s="4" t="s">
        <v>162</v>
      </c>
      <c r="D104" s="7">
        <v>1</v>
      </c>
      <c r="E104" s="3" t="s">
        <v>1012</v>
      </c>
      <c r="F104" s="4" t="s">
        <v>164</v>
      </c>
      <c r="G104" s="15">
        <v>73.3</v>
      </c>
    </row>
    <row r="105" spans="1:7" s="1" customFormat="1" ht="22.5" customHeight="1">
      <c r="A105" s="27"/>
      <c r="B105" s="3" t="s">
        <v>167</v>
      </c>
      <c r="C105" s="4" t="s">
        <v>166</v>
      </c>
      <c r="D105" s="7">
        <v>1</v>
      </c>
      <c r="E105" s="3" t="s">
        <v>165</v>
      </c>
      <c r="F105" s="4" t="s">
        <v>168</v>
      </c>
      <c r="G105" s="15">
        <v>73.875</v>
      </c>
    </row>
    <row r="106" spans="1:7" s="1" customFormat="1" ht="22.5" customHeight="1">
      <c r="A106" s="25" t="s">
        <v>648</v>
      </c>
      <c r="B106" s="3" t="s">
        <v>712</v>
      </c>
      <c r="C106" s="4" t="s">
        <v>711</v>
      </c>
      <c r="D106" s="7">
        <v>1</v>
      </c>
      <c r="E106" s="3" t="s">
        <v>710</v>
      </c>
      <c r="F106" s="4" t="s">
        <v>713</v>
      </c>
      <c r="G106" s="15">
        <v>78.95</v>
      </c>
    </row>
    <row r="107" spans="1:7" s="1" customFormat="1" ht="22.5" customHeight="1">
      <c r="A107" s="26"/>
      <c r="B107" s="3" t="s">
        <v>957</v>
      </c>
      <c r="C107" s="4" t="s">
        <v>715</v>
      </c>
      <c r="D107" s="7">
        <v>1</v>
      </c>
      <c r="E107" s="3" t="s">
        <v>714</v>
      </c>
      <c r="F107" s="4" t="s">
        <v>716</v>
      </c>
      <c r="G107" s="15">
        <v>78.25</v>
      </c>
    </row>
    <row r="108" spans="1:7" s="1" customFormat="1" ht="22.5" customHeight="1">
      <c r="A108" s="26"/>
      <c r="B108" s="3" t="s">
        <v>649</v>
      </c>
      <c r="C108" s="4" t="s">
        <v>647</v>
      </c>
      <c r="D108" s="7">
        <v>1</v>
      </c>
      <c r="E108" s="3" t="s">
        <v>646</v>
      </c>
      <c r="F108" s="4" t="s">
        <v>650</v>
      </c>
      <c r="G108" s="15">
        <v>75.125</v>
      </c>
    </row>
    <row r="109" spans="1:7" s="1" customFormat="1" ht="22.5" customHeight="1">
      <c r="A109" s="26"/>
      <c r="B109" s="3" t="s">
        <v>963</v>
      </c>
      <c r="C109" s="4" t="s">
        <v>718</v>
      </c>
      <c r="D109" s="7">
        <v>1</v>
      </c>
      <c r="E109" s="3" t="s">
        <v>717</v>
      </c>
      <c r="F109" s="4" t="s">
        <v>719</v>
      </c>
      <c r="G109" s="15">
        <v>79.05</v>
      </c>
    </row>
    <row r="110" spans="1:7" s="1" customFormat="1" ht="22.5" customHeight="1">
      <c r="A110" s="26"/>
      <c r="B110" s="3" t="s">
        <v>722</v>
      </c>
      <c r="C110" s="4" t="s">
        <v>721</v>
      </c>
      <c r="D110" s="7">
        <v>1</v>
      </c>
      <c r="E110" s="3" t="s">
        <v>720</v>
      </c>
      <c r="F110" s="4" t="s">
        <v>723</v>
      </c>
      <c r="G110" s="15">
        <v>79.65</v>
      </c>
    </row>
    <row r="111" spans="1:7" s="1" customFormat="1" ht="22.5" customHeight="1">
      <c r="A111" s="26"/>
      <c r="B111" s="3" t="s">
        <v>967</v>
      </c>
      <c r="C111" s="4" t="s">
        <v>725</v>
      </c>
      <c r="D111" s="7">
        <v>1</v>
      </c>
      <c r="E111" s="3" t="s">
        <v>724</v>
      </c>
      <c r="F111" s="4" t="s">
        <v>726</v>
      </c>
      <c r="G111" s="15">
        <v>77.325</v>
      </c>
    </row>
    <row r="112" spans="1:7" s="1" customFormat="1" ht="22.5" customHeight="1">
      <c r="A112" s="26"/>
      <c r="B112" s="3" t="s">
        <v>729</v>
      </c>
      <c r="C112" s="4" t="s">
        <v>728</v>
      </c>
      <c r="D112" s="7">
        <v>1</v>
      </c>
      <c r="E112" s="3" t="s">
        <v>727</v>
      </c>
      <c r="F112" s="4" t="s">
        <v>730</v>
      </c>
      <c r="G112" s="15">
        <v>77.925</v>
      </c>
    </row>
    <row r="113" spans="1:7" s="1" customFormat="1" ht="22.5" customHeight="1">
      <c r="A113" s="26"/>
      <c r="B113" s="3" t="s">
        <v>653</v>
      </c>
      <c r="C113" s="4" t="s">
        <v>652</v>
      </c>
      <c r="D113" s="7">
        <v>1</v>
      </c>
      <c r="E113" s="3" t="s">
        <v>651</v>
      </c>
      <c r="F113" s="4" t="s">
        <v>654</v>
      </c>
      <c r="G113" s="15">
        <v>77.275</v>
      </c>
    </row>
    <row r="114" spans="1:7" s="1" customFormat="1" ht="22.5" customHeight="1">
      <c r="A114" s="26"/>
      <c r="B114" s="16" t="s">
        <v>733</v>
      </c>
      <c r="C114" s="16" t="s">
        <v>732</v>
      </c>
      <c r="D114" s="16">
        <v>3</v>
      </c>
      <c r="E114" s="3" t="s">
        <v>731</v>
      </c>
      <c r="F114" s="4" t="s">
        <v>734</v>
      </c>
      <c r="G114" s="15">
        <v>77.925</v>
      </c>
    </row>
    <row r="115" spans="1:7" s="1" customFormat="1" ht="22.5" customHeight="1">
      <c r="A115" s="26"/>
      <c r="B115" s="24" t="s">
        <v>733</v>
      </c>
      <c r="C115" s="24" t="s">
        <v>732</v>
      </c>
      <c r="D115" s="24">
        <v>3</v>
      </c>
      <c r="E115" s="3" t="s">
        <v>735</v>
      </c>
      <c r="F115" s="4" t="s">
        <v>736</v>
      </c>
      <c r="G115" s="15">
        <v>76.75</v>
      </c>
    </row>
    <row r="116" spans="1:7" s="1" customFormat="1" ht="22.5" customHeight="1">
      <c r="A116" s="26"/>
      <c r="B116" s="17" t="s">
        <v>733</v>
      </c>
      <c r="C116" s="17" t="s">
        <v>732</v>
      </c>
      <c r="D116" s="17">
        <v>3</v>
      </c>
      <c r="E116" s="3" t="s">
        <v>737</v>
      </c>
      <c r="F116" s="4" t="s">
        <v>738</v>
      </c>
      <c r="G116" s="15">
        <v>76.175</v>
      </c>
    </row>
    <row r="117" spans="1:7" s="1" customFormat="1" ht="22.5" customHeight="1">
      <c r="A117" s="26"/>
      <c r="B117" s="3" t="s">
        <v>741</v>
      </c>
      <c r="C117" s="4" t="s">
        <v>740</v>
      </c>
      <c r="D117" s="7">
        <v>1</v>
      </c>
      <c r="E117" s="3" t="s">
        <v>739</v>
      </c>
      <c r="F117" s="4" t="s">
        <v>742</v>
      </c>
      <c r="G117" s="15">
        <v>76.05</v>
      </c>
    </row>
    <row r="118" spans="1:7" s="1" customFormat="1" ht="22.5" customHeight="1">
      <c r="A118" s="26"/>
      <c r="B118" s="3" t="s">
        <v>745</v>
      </c>
      <c r="C118" s="4" t="s">
        <v>744</v>
      </c>
      <c r="D118" s="7">
        <v>1</v>
      </c>
      <c r="E118" s="3" t="s">
        <v>743</v>
      </c>
      <c r="F118" s="4" t="s">
        <v>746</v>
      </c>
      <c r="G118" s="15">
        <v>74.35</v>
      </c>
    </row>
    <row r="119" spans="1:7" s="1" customFormat="1" ht="22.5" customHeight="1">
      <c r="A119" s="26"/>
      <c r="B119" s="3" t="s">
        <v>749</v>
      </c>
      <c r="C119" s="4" t="s">
        <v>748</v>
      </c>
      <c r="D119" s="7">
        <v>1</v>
      </c>
      <c r="E119" s="3" t="s">
        <v>747</v>
      </c>
      <c r="F119" s="4" t="s">
        <v>750</v>
      </c>
      <c r="G119" s="15">
        <v>77.4</v>
      </c>
    </row>
    <row r="120" spans="1:7" s="9" customFormat="1" ht="22.5" customHeight="1">
      <c r="A120" s="26"/>
      <c r="B120" s="3" t="s">
        <v>753</v>
      </c>
      <c r="C120" s="4" t="s">
        <v>752</v>
      </c>
      <c r="D120" s="7">
        <v>1</v>
      </c>
      <c r="E120" s="3" t="s">
        <v>751</v>
      </c>
      <c r="F120" s="4" t="s">
        <v>754</v>
      </c>
      <c r="G120" s="15">
        <v>72.05</v>
      </c>
    </row>
    <row r="121" spans="1:7" s="1" customFormat="1" ht="22.5" customHeight="1">
      <c r="A121" s="26"/>
      <c r="B121" s="3" t="s">
        <v>757</v>
      </c>
      <c r="C121" s="4" t="s">
        <v>756</v>
      </c>
      <c r="D121" s="7">
        <v>1</v>
      </c>
      <c r="E121" s="3" t="s">
        <v>755</v>
      </c>
      <c r="F121" s="4" t="s">
        <v>758</v>
      </c>
      <c r="G121" s="15">
        <v>75.125</v>
      </c>
    </row>
    <row r="122" spans="1:7" s="1" customFormat="1" ht="22.5" customHeight="1">
      <c r="A122" s="26"/>
      <c r="B122" s="16" t="s">
        <v>761</v>
      </c>
      <c r="C122" s="16" t="s">
        <v>760</v>
      </c>
      <c r="D122" s="16">
        <v>3</v>
      </c>
      <c r="E122" s="3" t="s">
        <v>759</v>
      </c>
      <c r="F122" s="4" t="s">
        <v>762</v>
      </c>
      <c r="G122" s="15">
        <v>80.025</v>
      </c>
    </row>
    <row r="123" spans="1:7" s="1" customFormat="1" ht="22.5" customHeight="1">
      <c r="A123" s="26"/>
      <c r="B123" s="24" t="s">
        <v>761</v>
      </c>
      <c r="C123" s="24" t="s">
        <v>760</v>
      </c>
      <c r="D123" s="24">
        <v>3</v>
      </c>
      <c r="E123" s="3" t="s">
        <v>763</v>
      </c>
      <c r="F123" s="4" t="s">
        <v>764</v>
      </c>
      <c r="G123" s="15">
        <v>77.425</v>
      </c>
    </row>
    <row r="124" spans="1:7" s="1" customFormat="1" ht="22.5" customHeight="1">
      <c r="A124" s="26"/>
      <c r="B124" s="17" t="s">
        <v>761</v>
      </c>
      <c r="C124" s="17" t="s">
        <v>760</v>
      </c>
      <c r="D124" s="17">
        <v>3</v>
      </c>
      <c r="E124" s="3" t="s">
        <v>765</v>
      </c>
      <c r="F124" s="4" t="s">
        <v>766</v>
      </c>
      <c r="G124" s="15">
        <v>77.075</v>
      </c>
    </row>
    <row r="125" spans="1:7" s="1" customFormat="1" ht="22.5" customHeight="1">
      <c r="A125" s="26"/>
      <c r="B125" s="3" t="s">
        <v>657</v>
      </c>
      <c r="C125" s="4" t="s">
        <v>656</v>
      </c>
      <c r="D125" s="7">
        <v>1</v>
      </c>
      <c r="E125" s="3" t="s">
        <v>655</v>
      </c>
      <c r="F125" s="4" t="s">
        <v>658</v>
      </c>
      <c r="G125" s="15">
        <v>75.525</v>
      </c>
    </row>
    <row r="126" spans="1:7" s="1" customFormat="1" ht="22.5" customHeight="1">
      <c r="A126" s="26"/>
      <c r="B126" s="8" t="s">
        <v>769</v>
      </c>
      <c r="C126" s="4" t="s">
        <v>768</v>
      </c>
      <c r="D126" s="7">
        <v>1</v>
      </c>
      <c r="E126" s="8" t="s">
        <v>767</v>
      </c>
      <c r="F126" s="4" t="s">
        <v>770</v>
      </c>
      <c r="G126" s="15">
        <v>73.725</v>
      </c>
    </row>
    <row r="127" spans="1:7" s="1" customFormat="1" ht="22.5" customHeight="1">
      <c r="A127" s="26"/>
      <c r="B127" s="19" t="s">
        <v>773</v>
      </c>
      <c r="C127" s="19" t="s">
        <v>772</v>
      </c>
      <c r="D127" s="19">
        <v>2</v>
      </c>
      <c r="E127" s="3" t="s">
        <v>771</v>
      </c>
      <c r="F127" s="4" t="s">
        <v>774</v>
      </c>
      <c r="G127" s="15">
        <v>76.975</v>
      </c>
    </row>
    <row r="128" spans="1:7" s="1" customFormat="1" ht="22.5" customHeight="1">
      <c r="A128" s="26"/>
      <c r="B128" s="20" t="s">
        <v>773</v>
      </c>
      <c r="C128" s="20" t="s">
        <v>772</v>
      </c>
      <c r="D128" s="20">
        <v>2</v>
      </c>
      <c r="E128" s="3" t="s">
        <v>775</v>
      </c>
      <c r="F128" s="4" t="s">
        <v>776</v>
      </c>
      <c r="G128" s="15">
        <v>74.35</v>
      </c>
    </row>
    <row r="129" spans="1:7" s="1" customFormat="1" ht="22.5" customHeight="1">
      <c r="A129" s="26"/>
      <c r="B129" s="3" t="s">
        <v>661</v>
      </c>
      <c r="C129" s="4" t="s">
        <v>660</v>
      </c>
      <c r="D129" s="7">
        <v>1</v>
      </c>
      <c r="E129" s="3" t="s">
        <v>659</v>
      </c>
      <c r="F129" s="4" t="s">
        <v>662</v>
      </c>
      <c r="G129" s="15">
        <v>71.525</v>
      </c>
    </row>
    <row r="130" spans="1:7" s="1" customFormat="1" ht="22.5" customHeight="1">
      <c r="A130" s="26"/>
      <c r="B130" s="3" t="s">
        <v>779</v>
      </c>
      <c r="C130" s="4" t="s">
        <v>778</v>
      </c>
      <c r="D130" s="7">
        <v>1</v>
      </c>
      <c r="E130" s="3" t="s">
        <v>777</v>
      </c>
      <c r="F130" s="4" t="s">
        <v>780</v>
      </c>
      <c r="G130" s="15">
        <v>75.55</v>
      </c>
    </row>
    <row r="131" spans="1:7" s="1" customFormat="1" ht="22.5" customHeight="1">
      <c r="A131" s="26"/>
      <c r="B131" s="16" t="s">
        <v>783</v>
      </c>
      <c r="C131" s="16" t="s">
        <v>782</v>
      </c>
      <c r="D131" s="16">
        <v>2</v>
      </c>
      <c r="E131" s="3" t="s">
        <v>781</v>
      </c>
      <c r="F131" s="4" t="s">
        <v>784</v>
      </c>
      <c r="G131" s="15">
        <v>79.525</v>
      </c>
    </row>
    <row r="132" spans="1:7" s="1" customFormat="1" ht="22.5" customHeight="1">
      <c r="A132" s="26"/>
      <c r="B132" s="17" t="s">
        <v>783</v>
      </c>
      <c r="C132" s="17" t="s">
        <v>782</v>
      </c>
      <c r="D132" s="17"/>
      <c r="E132" s="3" t="s">
        <v>785</v>
      </c>
      <c r="F132" s="4" t="s">
        <v>786</v>
      </c>
      <c r="G132" s="15">
        <v>77.025</v>
      </c>
    </row>
    <row r="133" spans="1:7" s="1" customFormat="1" ht="22.5" customHeight="1">
      <c r="A133" s="26"/>
      <c r="B133" s="16" t="s">
        <v>789</v>
      </c>
      <c r="C133" s="16" t="s">
        <v>788</v>
      </c>
      <c r="D133" s="16">
        <v>3</v>
      </c>
      <c r="E133" s="3" t="s">
        <v>787</v>
      </c>
      <c r="F133" s="4" t="s">
        <v>790</v>
      </c>
      <c r="G133" s="15">
        <v>74.9</v>
      </c>
    </row>
    <row r="134" spans="1:7" s="1" customFormat="1" ht="22.5" customHeight="1">
      <c r="A134" s="26"/>
      <c r="B134" s="24" t="s">
        <v>789</v>
      </c>
      <c r="C134" s="24" t="s">
        <v>788</v>
      </c>
      <c r="D134" s="24">
        <v>3</v>
      </c>
      <c r="E134" s="3" t="s">
        <v>791</v>
      </c>
      <c r="F134" s="4" t="s">
        <v>792</v>
      </c>
      <c r="G134" s="15">
        <v>74.35</v>
      </c>
    </row>
    <row r="135" spans="1:7" s="1" customFormat="1" ht="22.5" customHeight="1">
      <c r="A135" s="26"/>
      <c r="B135" s="17" t="s">
        <v>789</v>
      </c>
      <c r="C135" s="17" t="s">
        <v>788</v>
      </c>
      <c r="D135" s="17">
        <v>3</v>
      </c>
      <c r="E135" s="3" t="s">
        <v>793</v>
      </c>
      <c r="F135" s="4" t="s">
        <v>794</v>
      </c>
      <c r="G135" s="15">
        <v>73.675</v>
      </c>
    </row>
    <row r="136" spans="1:7" s="1" customFormat="1" ht="22.5" customHeight="1">
      <c r="A136" s="26"/>
      <c r="B136" s="19" t="s">
        <v>797</v>
      </c>
      <c r="C136" s="19" t="s">
        <v>796</v>
      </c>
      <c r="D136" s="19">
        <v>2</v>
      </c>
      <c r="E136" s="3" t="s">
        <v>795</v>
      </c>
      <c r="F136" s="4" t="s">
        <v>798</v>
      </c>
      <c r="G136" s="15">
        <v>76.75</v>
      </c>
    </row>
    <row r="137" spans="1:7" s="1" customFormat="1" ht="22.5" customHeight="1">
      <c r="A137" s="26"/>
      <c r="B137" s="20" t="s">
        <v>797</v>
      </c>
      <c r="C137" s="20" t="s">
        <v>796</v>
      </c>
      <c r="D137" s="20">
        <v>2</v>
      </c>
      <c r="E137" s="3" t="s">
        <v>799</v>
      </c>
      <c r="F137" s="4" t="s">
        <v>800</v>
      </c>
      <c r="G137" s="15">
        <v>75.425</v>
      </c>
    </row>
    <row r="138" spans="1:7" s="1" customFormat="1" ht="22.5" customHeight="1">
      <c r="A138" s="26"/>
      <c r="B138" s="16" t="s">
        <v>803</v>
      </c>
      <c r="C138" s="16" t="s">
        <v>802</v>
      </c>
      <c r="D138" s="16">
        <v>3</v>
      </c>
      <c r="E138" s="3" t="s">
        <v>801</v>
      </c>
      <c r="F138" s="4" t="s">
        <v>804</v>
      </c>
      <c r="G138" s="15">
        <v>78.325</v>
      </c>
    </row>
    <row r="139" spans="1:7" s="1" customFormat="1" ht="22.5" customHeight="1">
      <c r="A139" s="26"/>
      <c r="B139" s="24" t="s">
        <v>803</v>
      </c>
      <c r="C139" s="24" t="s">
        <v>802</v>
      </c>
      <c r="D139" s="24">
        <v>3</v>
      </c>
      <c r="E139" s="3" t="s">
        <v>805</v>
      </c>
      <c r="F139" s="4" t="s">
        <v>806</v>
      </c>
      <c r="G139" s="15">
        <v>75.95</v>
      </c>
    </row>
    <row r="140" spans="1:7" s="1" customFormat="1" ht="22.5" customHeight="1">
      <c r="A140" s="26"/>
      <c r="B140" s="17" t="s">
        <v>803</v>
      </c>
      <c r="C140" s="17" t="s">
        <v>802</v>
      </c>
      <c r="D140" s="17">
        <v>3</v>
      </c>
      <c r="E140" s="3" t="s">
        <v>807</v>
      </c>
      <c r="F140" s="4" t="s">
        <v>808</v>
      </c>
      <c r="G140" s="15">
        <v>75.95</v>
      </c>
    </row>
    <row r="141" spans="1:7" s="1" customFormat="1" ht="22.5" customHeight="1">
      <c r="A141" s="26"/>
      <c r="B141" s="16" t="s">
        <v>811</v>
      </c>
      <c r="C141" s="16" t="s">
        <v>810</v>
      </c>
      <c r="D141" s="16">
        <v>3</v>
      </c>
      <c r="E141" s="3" t="s">
        <v>809</v>
      </c>
      <c r="F141" s="4" t="s">
        <v>812</v>
      </c>
      <c r="G141" s="15">
        <v>77.075</v>
      </c>
    </row>
    <row r="142" spans="1:7" s="1" customFormat="1" ht="22.5" customHeight="1">
      <c r="A142" s="26"/>
      <c r="B142" s="24" t="s">
        <v>811</v>
      </c>
      <c r="C142" s="24" t="s">
        <v>810</v>
      </c>
      <c r="D142" s="24">
        <v>3</v>
      </c>
      <c r="E142" s="3" t="s">
        <v>813</v>
      </c>
      <c r="F142" s="4" t="s">
        <v>814</v>
      </c>
      <c r="G142" s="15">
        <v>76</v>
      </c>
    </row>
    <row r="143" spans="1:7" s="1" customFormat="1" ht="22.5" customHeight="1">
      <c r="A143" s="26"/>
      <c r="B143" s="17" t="s">
        <v>811</v>
      </c>
      <c r="C143" s="17" t="s">
        <v>810</v>
      </c>
      <c r="D143" s="17">
        <v>3</v>
      </c>
      <c r="E143" s="3" t="s">
        <v>815</v>
      </c>
      <c r="F143" s="4" t="s">
        <v>816</v>
      </c>
      <c r="G143" s="15">
        <v>74.85</v>
      </c>
    </row>
    <row r="144" spans="1:7" s="1" customFormat="1" ht="22.5" customHeight="1">
      <c r="A144" s="26"/>
      <c r="B144" s="16" t="s">
        <v>819</v>
      </c>
      <c r="C144" s="16" t="s">
        <v>818</v>
      </c>
      <c r="D144" s="16">
        <v>3</v>
      </c>
      <c r="E144" s="3" t="s">
        <v>817</v>
      </c>
      <c r="F144" s="4" t="s">
        <v>820</v>
      </c>
      <c r="G144" s="15">
        <v>74.275</v>
      </c>
    </row>
    <row r="145" spans="1:7" s="1" customFormat="1" ht="22.5" customHeight="1">
      <c r="A145" s="26"/>
      <c r="B145" s="24" t="s">
        <v>819</v>
      </c>
      <c r="C145" s="24" t="s">
        <v>818</v>
      </c>
      <c r="D145" s="24">
        <v>3</v>
      </c>
      <c r="E145" s="3" t="s">
        <v>821</v>
      </c>
      <c r="F145" s="4" t="s">
        <v>822</v>
      </c>
      <c r="G145" s="15">
        <v>73.35</v>
      </c>
    </row>
    <row r="146" spans="1:7" s="1" customFormat="1" ht="22.5" customHeight="1">
      <c r="A146" s="26"/>
      <c r="B146" s="17" t="s">
        <v>819</v>
      </c>
      <c r="C146" s="17" t="s">
        <v>818</v>
      </c>
      <c r="D146" s="17">
        <v>3</v>
      </c>
      <c r="E146" s="3" t="s">
        <v>823</v>
      </c>
      <c r="F146" s="4" t="s">
        <v>824</v>
      </c>
      <c r="G146" s="15">
        <v>73.075</v>
      </c>
    </row>
    <row r="147" spans="1:7" s="1" customFormat="1" ht="22.5" customHeight="1">
      <c r="A147" s="26"/>
      <c r="B147" s="3" t="s">
        <v>514</v>
      </c>
      <c r="C147" s="4" t="s">
        <v>513</v>
      </c>
      <c r="D147" s="7">
        <v>1</v>
      </c>
      <c r="E147" s="3" t="s">
        <v>512</v>
      </c>
      <c r="F147" s="4" t="s">
        <v>515</v>
      </c>
      <c r="G147" s="15">
        <v>79.025</v>
      </c>
    </row>
    <row r="148" spans="1:7" s="1" customFormat="1" ht="22.5" customHeight="1">
      <c r="A148" s="26"/>
      <c r="B148" s="19" t="s">
        <v>518</v>
      </c>
      <c r="C148" s="19" t="s">
        <v>517</v>
      </c>
      <c r="D148" s="19">
        <v>2</v>
      </c>
      <c r="E148" s="4" t="s">
        <v>516</v>
      </c>
      <c r="F148" s="4" t="s">
        <v>519</v>
      </c>
      <c r="G148" s="15">
        <v>77</v>
      </c>
    </row>
    <row r="149" spans="1:7" s="1" customFormat="1" ht="22.5" customHeight="1">
      <c r="A149" s="26"/>
      <c r="B149" s="20" t="s">
        <v>518</v>
      </c>
      <c r="C149" s="20" t="s">
        <v>517</v>
      </c>
      <c r="D149" s="20">
        <v>2</v>
      </c>
      <c r="E149" s="4" t="s">
        <v>863</v>
      </c>
      <c r="F149" s="4" t="s">
        <v>520</v>
      </c>
      <c r="G149" s="15">
        <v>75.9</v>
      </c>
    </row>
    <row r="150" spans="1:7" s="1" customFormat="1" ht="22.5" customHeight="1">
      <c r="A150" s="26"/>
      <c r="B150" s="16" t="s">
        <v>523</v>
      </c>
      <c r="C150" s="16" t="s">
        <v>522</v>
      </c>
      <c r="D150" s="16">
        <v>3</v>
      </c>
      <c r="E150" s="3" t="s">
        <v>521</v>
      </c>
      <c r="F150" s="4" t="s">
        <v>524</v>
      </c>
      <c r="G150" s="15">
        <v>79.325</v>
      </c>
    </row>
    <row r="151" spans="1:7" s="1" customFormat="1" ht="22.5" customHeight="1">
      <c r="A151" s="26"/>
      <c r="B151" s="24" t="s">
        <v>523</v>
      </c>
      <c r="C151" s="24" t="s">
        <v>522</v>
      </c>
      <c r="D151" s="24">
        <v>3</v>
      </c>
      <c r="E151" s="3" t="s">
        <v>525</v>
      </c>
      <c r="F151" s="4" t="s">
        <v>526</v>
      </c>
      <c r="G151" s="15">
        <v>78.825</v>
      </c>
    </row>
    <row r="152" spans="1:7" s="1" customFormat="1" ht="22.5" customHeight="1">
      <c r="A152" s="26"/>
      <c r="B152" s="17" t="s">
        <v>523</v>
      </c>
      <c r="C152" s="17" t="s">
        <v>522</v>
      </c>
      <c r="D152" s="17">
        <v>3</v>
      </c>
      <c r="E152" s="3" t="s">
        <v>527</v>
      </c>
      <c r="F152" s="4" t="s">
        <v>528</v>
      </c>
      <c r="G152" s="15">
        <v>75.45</v>
      </c>
    </row>
    <row r="153" spans="1:7" s="1" customFormat="1" ht="22.5" customHeight="1">
      <c r="A153" s="26"/>
      <c r="B153" s="3" t="s">
        <v>665</v>
      </c>
      <c r="C153" s="4" t="s">
        <v>664</v>
      </c>
      <c r="D153" s="7">
        <v>1</v>
      </c>
      <c r="E153" s="3" t="s">
        <v>663</v>
      </c>
      <c r="F153" s="4" t="s">
        <v>666</v>
      </c>
      <c r="G153" s="15">
        <v>78.65</v>
      </c>
    </row>
    <row r="154" spans="1:7" s="1" customFormat="1" ht="22.5" customHeight="1">
      <c r="A154" s="26"/>
      <c r="B154" s="16" t="s">
        <v>531</v>
      </c>
      <c r="C154" s="16" t="s">
        <v>530</v>
      </c>
      <c r="D154" s="16">
        <v>3</v>
      </c>
      <c r="E154" s="4" t="s">
        <v>529</v>
      </c>
      <c r="F154" s="4" t="s">
        <v>532</v>
      </c>
      <c r="G154" s="15">
        <v>77.775</v>
      </c>
    </row>
    <row r="155" spans="1:7" s="1" customFormat="1" ht="22.5" customHeight="1">
      <c r="A155" s="26"/>
      <c r="B155" s="24" t="s">
        <v>531</v>
      </c>
      <c r="C155" s="24" t="s">
        <v>530</v>
      </c>
      <c r="D155" s="24">
        <v>3</v>
      </c>
      <c r="E155" s="4" t="s">
        <v>533</v>
      </c>
      <c r="F155" s="4" t="s">
        <v>534</v>
      </c>
      <c r="G155" s="15">
        <v>77.5</v>
      </c>
    </row>
    <row r="156" spans="1:7" s="1" customFormat="1" ht="22.5" customHeight="1">
      <c r="A156" s="26"/>
      <c r="B156" s="17" t="s">
        <v>531</v>
      </c>
      <c r="C156" s="17" t="s">
        <v>530</v>
      </c>
      <c r="D156" s="17">
        <v>3</v>
      </c>
      <c r="E156" s="4" t="s">
        <v>535</v>
      </c>
      <c r="F156" s="4" t="s">
        <v>536</v>
      </c>
      <c r="G156" s="15">
        <v>76.025</v>
      </c>
    </row>
    <row r="157" spans="1:7" s="1" customFormat="1" ht="22.5" customHeight="1">
      <c r="A157" s="26"/>
      <c r="B157" s="3" t="s">
        <v>669</v>
      </c>
      <c r="C157" s="4" t="s">
        <v>668</v>
      </c>
      <c r="D157" s="7">
        <v>1</v>
      </c>
      <c r="E157" s="3" t="s">
        <v>667</v>
      </c>
      <c r="F157" s="4" t="s">
        <v>670</v>
      </c>
      <c r="G157" s="15">
        <v>75.225</v>
      </c>
    </row>
    <row r="158" spans="1:7" s="1" customFormat="1" ht="22.5" customHeight="1">
      <c r="A158" s="27"/>
      <c r="B158" s="2" t="s">
        <v>539</v>
      </c>
      <c r="C158" s="4" t="s">
        <v>538</v>
      </c>
      <c r="D158" s="4">
        <v>1</v>
      </c>
      <c r="E158" s="4" t="s">
        <v>537</v>
      </c>
      <c r="F158" s="4" t="s">
        <v>540</v>
      </c>
      <c r="G158" s="15">
        <v>75.875</v>
      </c>
    </row>
    <row r="159" spans="1:7" s="1" customFormat="1" ht="22.5" customHeight="1">
      <c r="A159" s="25" t="s">
        <v>673</v>
      </c>
      <c r="B159" s="3" t="s">
        <v>931</v>
      </c>
      <c r="C159" s="4" t="s">
        <v>930</v>
      </c>
      <c r="D159" s="7">
        <v>1</v>
      </c>
      <c r="E159" s="3" t="s">
        <v>929</v>
      </c>
      <c r="F159" s="4" t="s">
        <v>932</v>
      </c>
      <c r="G159" s="15">
        <v>77.825</v>
      </c>
    </row>
    <row r="160" spans="1:7" s="9" customFormat="1" ht="22.5" customHeight="1">
      <c r="A160" s="26"/>
      <c r="B160" s="3" t="s">
        <v>935</v>
      </c>
      <c r="C160" s="4" t="s">
        <v>934</v>
      </c>
      <c r="D160" s="7">
        <v>1</v>
      </c>
      <c r="E160" s="3" t="s">
        <v>933</v>
      </c>
      <c r="F160" s="4" t="s">
        <v>936</v>
      </c>
      <c r="G160" s="15">
        <v>76.675</v>
      </c>
    </row>
    <row r="161" spans="1:7" s="1" customFormat="1" ht="22.5" customHeight="1">
      <c r="A161" s="26"/>
      <c r="B161" s="3" t="s">
        <v>939</v>
      </c>
      <c r="C161" s="4" t="s">
        <v>938</v>
      </c>
      <c r="D161" s="7">
        <v>1</v>
      </c>
      <c r="E161" s="3" t="s">
        <v>937</v>
      </c>
      <c r="F161" s="4" t="s">
        <v>940</v>
      </c>
      <c r="G161" s="15">
        <v>73.4</v>
      </c>
    </row>
    <row r="162" spans="1:7" s="1" customFormat="1" ht="22.5" customHeight="1">
      <c r="A162" s="26"/>
      <c r="B162" s="3" t="s">
        <v>943</v>
      </c>
      <c r="C162" s="4" t="s">
        <v>942</v>
      </c>
      <c r="D162" s="7">
        <v>1</v>
      </c>
      <c r="E162" s="3" t="s">
        <v>941</v>
      </c>
      <c r="F162" s="4" t="s">
        <v>944</v>
      </c>
      <c r="G162" s="15">
        <v>81.15</v>
      </c>
    </row>
    <row r="163" spans="1:7" s="1" customFormat="1" ht="22.5" customHeight="1">
      <c r="A163" s="26"/>
      <c r="B163" s="3" t="s">
        <v>418</v>
      </c>
      <c r="C163" s="4" t="s">
        <v>946</v>
      </c>
      <c r="D163" s="7">
        <v>1</v>
      </c>
      <c r="E163" s="3" t="s">
        <v>945</v>
      </c>
      <c r="F163" s="4" t="s">
        <v>947</v>
      </c>
      <c r="G163" s="15">
        <v>77.4</v>
      </c>
    </row>
    <row r="164" spans="1:7" s="1" customFormat="1" ht="22.5" customHeight="1">
      <c r="A164" s="26"/>
      <c r="B164" s="3" t="s">
        <v>949</v>
      </c>
      <c r="C164" s="4" t="s">
        <v>948</v>
      </c>
      <c r="D164" s="7">
        <v>1</v>
      </c>
      <c r="E164" s="3" t="s">
        <v>99</v>
      </c>
      <c r="F164" s="4" t="s">
        <v>950</v>
      </c>
      <c r="G164" s="15">
        <v>74.875</v>
      </c>
    </row>
    <row r="165" spans="1:7" s="1" customFormat="1" ht="22.5" customHeight="1">
      <c r="A165" s="26"/>
      <c r="B165" s="3" t="s">
        <v>953</v>
      </c>
      <c r="C165" s="4" t="s">
        <v>952</v>
      </c>
      <c r="D165" s="7">
        <v>1</v>
      </c>
      <c r="E165" s="3" t="s">
        <v>951</v>
      </c>
      <c r="F165" s="4" t="s">
        <v>954</v>
      </c>
      <c r="G165" s="15">
        <v>75.9</v>
      </c>
    </row>
    <row r="166" spans="1:7" s="1" customFormat="1" ht="22.5" customHeight="1">
      <c r="A166" s="26"/>
      <c r="B166" s="3" t="s">
        <v>674</v>
      </c>
      <c r="C166" s="4" t="s">
        <v>672</v>
      </c>
      <c r="D166" s="7">
        <v>1</v>
      </c>
      <c r="E166" s="3" t="s">
        <v>671</v>
      </c>
      <c r="F166" s="4" t="s">
        <v>675</v>
      </c>
      <c r="G166" s="15">
        <v>76.475</v>
      </c>
    </row>
    <row r="167" spans="1:7" s="1" customFormat="1" ht="22.5" customHeight="1">
      <c r="A167" s="26"/>
      <c r="B167" s="19" t="s">
        <v>957</v>
      </c>
      <c r="C167" s="19" t="s">
        <v>956</v>
      </c>
      <c r="D167" s="19">
        <v>2</v>
      </c>
      <c r="E167" s="3" t="s">
        <v>955</v>
      </c>
      <c r="F167" s="4" t="s">
        <v>958</v>
      </c>
      <c r="G167" s="15">
        <v>77.95</v>
      </c>
    </row>
    <row r="168" spans="1:7" s="1" customFormat="1" ht="22.5" customHeight="1">
      <c r="A168" s="26"/>
      <c r="B168" s="20" t="s">
        <v>957</v>
      </c>
      <c r="C168" s="20" t="s">
        <v>956</v>
      </c>
      <c r="D168" s="20">
        <v>2</v>
      </c>
      <c r="E168" s="3" t="s">
        <v>959</v>
      </c>
      <c r="F168" s="4" t="s">
        <v>960</v>
      </c>
      <c r="G168" s="15">
        <v>77.875</v>
      </c>
    </row>
    <row r="169" spans="1:7" s="1" customFormat="1" ht="22.5" customHeight="1">
      <c r="A169" s="26"/>
      <c r="B169" s="3" t="s">
        <v>963</v>
      </c>
      <c r="C169" s="4" t="s">
        <v>962</v>
      </c>
      <c r="D169" s="7">
        <v>1</v>
      </c>
      <c r="E169" s="3" t="s">
        <v>961</v>
      </c>
      <c r="F169" s="4" t="s">
        <v>964</v>
      </c>
      <c r="G169" s="15">
        <v>74.475</v>
      </c>
    </row>
    <row r="170" spans="1:7" s="1" customFormat="1" ht="22.5" customHeight="1">
      <c r="A170" s="26"/>
      <c r="B170" s="19" t="s">
        <v>967</v>
      </c>
      <c r="C170" s="19" t="s">
        <v>966</v>
      </c>
      <c r="D170" s="19">
        <v>2</v>
      </c>
      <c r="E170" s="3" t="s">
        <v>965</v>
      </c>
      <c r="F170" s="4" t="s">
        <v>968</v>
      </c>
      <c r="G170" s="15">
        <v>78.375</v>
      </c>
    </row>
    <row r="171" spans="1:7" s="1" customFormat="1" ht="22.5" customHeight="1">
      <c r="A171" s="26"/>
      <c r="B171" s="20" t="s">
        <v>967</v>
      </c>
      <c r="C171" s="20" t="s">
        <v>966</v>
      </c>
      <c r="D171" s="20">
        <v>2</v>
      </c>
      <c r="E171" s="3" t="s">
        <v>969</v>
      </c>
      <c r="F171" s="4" t="s">
        <v>970</v>
      </c>
      <c r="G171" s="15">
        <v>75.275</v>
      </c>
    </row>
    <row r="172" spans="1:7" s="1" customFormat="1" ht="22.5" customHeight="1">
      <c r="A172" s="26"/>
      <c r="B172" s="3" t="s">
        <v>345</v>
      </c>
      <c r="C172" s="4" t="s">
        <v>344</v>
      </c>
      <c r="D172" s="7">
        <v>1</v>
      </c>
      <c r="E172" s="3" t="s">
        <v>343</v>
      </c>
      <c r="F172" s="4" t="s">
        <v>0</v>
      </c>
      <c r="G172" s="15">
        <v>73.65</v>
      </c>
    </row>
    <row r="173" spans="1:7" s="9" customFormat="1" ht="22.5" customHeight="1">
      <c r="A173" s="26"/>
      <c r="B173" s="19" t="s">
        <v>171</v>
      </c>
      <c r="C173" s="19" t="s">
        <v>170</v>
      </c>
      <c r="D173" s="19">
        <v>2</v>
      </c>
      <c r="E173" s="3" t="s">
        <v>169</v>
      </c>
      <c r="F173" s="4" t="s">
        <v>172</v>
      </c>
      <c r="G173" s="15">
        <v>76.725</v>
      </c>
    </row>
    <row r="174" spans="1:7" s="1" customFormat="1" ht="22.5" customHeight="1">
      <c r="A174" s="26"/>
      <c r="B174" s="20" t="s">
        <v>171</v>
      </c>
      <c r="C174" s="20" t="s">
        <v>170</v>
      </c>
      <c r="D174" s="20">
        <v>2</v>
      </c>
      <c r="E174" s="3" t="s">
        <v>173</v>
      </c>
      <c r="F174" s="4" t="s">
        <v>174</v>
      </c>
      <c r="G174" s="15">
        <v>76.45</v>
      </c>
    </row>
    <row r="175" spans="1:7" s="1" customFormat="1" ht="22.5" customHeight="1">
      <c r="A175" s="26"/>
      <c r="B175" s="19" t="s">
        <v>177</v>
      </c>
      <c r="C175" s="19" t="s">
        <v>176</v>
      </c>
      <c r="D175" s="19">
        <v>2</v>
      </c>
      <c r="E175" s="3" t="s">
        <v>175</v>
      </c>
      <c r="F175" s="4" t="s">
        <v>178</v>
      </c>
      <c r="G175" s="15">
        <v>76.5</v>
      </c>
    </row>
    <row r="176" spans="1:7" s="1" customFormat="1" ht="22.5" customHeight="1">
      <c r="A176" s="26"/>
      <c r="B176" s="20" t="s">
        <v>177</v>
      </c>
      <c r="C176" s="20" t="s">
        <v>176</v>
      </c>
      <c r="D176" s="20">
        <v>2</v>
      </c>
      <c r="E176" s="3" t="s">
        <v>179</v>
      </c>
      <c r="F176" s="4" t="s">
        <v>180</v>
      </c>
      <c r="G176" s="15">
        <v>76.05</v>
      </c>
    </row>
    <row r="177" spans="1:7" s="1" customFormat="1" ht="22.5" customHeight="1">
      <c r="A177" s="26"/>
      <c r="B177" s="3" t="s">
        <v>183</v>
      </c>
      <c r="C177" s="4" t="s">
        <v>182</v>
      </c>
      <c r="D177" s="7">
        <v>1</v>
      </c>
      <c r="E177" s="3" t="s">
        <v>181</v>
      </c>
      <c r="F177" s="4" t="s">
        <v>184</v>
      </c>
      <c r="G177" s="15">
        <v>74.5</v>
      </c>
    </row>
    <row r="178" spans="1:7" s="1" customFormat="1" ht="22.5" customHeight="1">
      <c r="A178" s="26"/>
      <c r="B178" s="3" t="s">
        <v>678</v>
      </c>
      <c r="C178" s="4" t="s">
        <v>677</v>
      </c>
      <c r="D178" s="7">
        <v>1</v>
      </c>
      <c r="E178" s="3" t="s">
        <v>676</v>
      </c>
      <c r="F178" s="4" t="s">
        <v>679</v>
      </c>
      <c r="G178" s="15">
        <v>74.525</v>
      </c>
    </row>
    <row r="179" spans="1:7" s="1" customFormat="1" ht="22.5" customHeight="1">
      <c r="A179" s="26"/>
      <c r="B179" s="3" t="s">
        <v>187</v>
      </c>
      <c r="C179" s="4" t="s">
        <v>186</v>
      </c>
      <c r="D179" s="7">
        <v>1</v>
      </c>
      <c r="E179" s="3" t="s">
        <v>185</v>
      </c>
      <c r="F179" s="4" t="s">
        <v>188</v>
      </c>
      <c r="G179" s="15">
        <v>73.75</v>
      </c>
    </row>
    <row r="180" spans="1:7" s="1" customFormat="1" ht="22.5" customHeight="1">
      <c r="A180" s="26"/>
      <c r="B180" s="3" t="s">
        <v>191</v>
      </c>
      <c r="C180" s="4" t="s">
        <v>190</v>
      </c>
      <c r="D180" s="7">
        <v>1</v>
      </c>
      <c r="E180" s="3" t="s">
        <v>189</v>
      </c>
      <c r="F180" s="4" t="s">
        <v>192</v>
      </c>
      <c r="G180" s="15">
        <v>76.15</v>
      </c>
    </row>
    <row r="181" spans="1:7" s="1" customFormat="1" ht="22.5" customHeight="1">
      <c r="A181" s="26"/>
      <c r="B181" s="3" t="s">
        <v>682</v>
      </c>
      <c r="C181" s="4" t="s">
        <v>681</v>
      </c>
      <c r="D181" s="7">
        <v>1</v>
      </c>
      <c r="E181" s="3" t="s">
        <v>680</v>
      </c>
      <c r="F181" s="4" t="s">
        <v>683</v>
      </c>
      <c r="G181" s="15">
        <v>79.35</v>
      </c>
    </row>
    <row r="182" spans="1:7" s="1" customFormat="1" ht="22.5" customHeight="1">
      <c r="A182" s="26"/>
      <c r="B182" s="3" t="s">
        <v>195</v>
      </c>
      <c r="C182" s="4" t="s">
        <v>194</v>
      </c>
      <c r="D182" s="7">
        <v>1</v>
      </c>
      <c r="E182" s="3" t="s">
        <v>193</v>
      </c>
      <c r="F182" s="4" t="s">
        <v>196</v>
      </c>
      <c r="G182" s="15">
        <v>76.775</v>
      </c>
    </row>
    <row r="183" spans="1:7" s="1" customFormat="1" ht="22.5" customHeight="1">
      <c r="A183" s="26"/>
      <c r="B183" s="3" t="s">
        <v>199</v>
      </c>
      <c r="C183" s="4" t="s">
        <v>198</v>
      </c>
      <c r="D183" s="7">
        <v>1</v>
      </c>
      <c r="E183" s="3" t="s">
        <v>197</v>
      </c>
      <c r="F183" s="4" t="s">
        <v>200</v>
      </c>
      <c r="G183" s="15">
        <v>72.625</v>
      </c>
    </row>
    <row r="184" spans="1:7" s="1" customFormat="1" ht="22.5" customHeight="1">
      <c r="A184" s="26"/>
      <c r="B184" s="3" t="s">
        <v>686</v>
      </c>
      <c r="C184" s="4" t="s">
        <v>685</v>
      </c>
      <c r="D184" s="7">
        <v>1</v>
      </c>
      <c r="E184" s="3" t="s">
        <v>684</v>
      </c>
      <c r="F184" s="4" t="s">
        <v>687</v>
      </c>
      <c r="G184" s="15">
        <v>76.475</v>
      </c>
    </row>
    <row r="185" spans="1:7" s="1" customFormat="1" ht="22.5" customHeight="1">
      <c r="A185" s="26"/>
      <c r="B185" s="19" t="s">
        <v>203</v>
      </c>
      <c r="C185" s="19" t="s">
        <v>202</v>
      </c>
      <c r="D185" s="19">
        <v>2</v>
      </c>
      <c r="E185" s="3" t="s">
        <v>201</v>
      </c>
      <c r="F185" s="4" t="s">
        <v>204</v>
      </c>
      <c r="G185" s="15">
        <v>76.9</v>
      </c>
    </row>
    <row r="186" spans="1:7" s="1" customFormat="1" ht="22.5" customHeight="1">
      <c r="A186" s="26"/>
      <c r="B186" s="20" t="s">
        <v>203</v>
      </c>
      <c r="C186" s="20" t="s">
        <v>202</v>
      </c>
      <c r="D186" s="20">
        <v>2</v>
      </c>
      <c r="E186" s="3" t="s">
        <v>205</v>
      </c>
      <c r="F186" s="4" t="s">
        <v>206</v>
      </c>
      <c r="G186" s="15">
        <v>76.175</v>
      </c>
    </row>
    <row r="187" spans="1:7" s="1" customFormat="1" ht="22.5" customHeight="1">
      <c r="A187" s="26"/>
      <c r="B187" s="3" t="s">
        <v>690</v>
      </c>
      <c r="C187" s="4" t="s">
        <v>689</v>
      </c>
      <c r="D187" s="7">
        <v>1</v>
      </c>
      <c r="E187" s="3" t="s">
        <v>688</v>
      </c>
      <c r="F187" s="4" t="s">
        <v>691</v>
      </c>
      <c r="G187" s="15">
        <v>76.1</v>
      </c>
    </row>
    <row r="188" spans="1:7" s="1" customFormat="1" ht="22.5" customHeight="1">
      <c r="A188" s="26"/>
      <c r="B188" s="19" t="s">
        <v>209</v>
      </c>
      <c r="C188" s="19" t="s">
        <v>208</v>
      </c>
      <c r="D188" s="19">
        <v>2</v>
      </c>
      <c r="E188" s="3" t="s">
        <v>207</v>
      </c>
      <c r="F188" s="4" t="s">
        <v>210</v>
      </c>
      <c r="G188" s="15">
        <v>79.2</v>
      </c>
    </row>
    <row r="189" spans="1:7" s="1" customFormat="1" ht="22.5" customHeight="1">
      <c r="A189" s="26"/>
      <c r="B189" s="20" t="s">
        <v>209</v>
      </c>
      <c r="C189" s="20" t="s">
        <v>208</v>
      </c>
      <c r="D189" s="20">
        <v>2</v>
      </c>
      <c r="E189" s="3" t="s">
        <v>211</v>
      </c>
      <c r="F189" s="4" t="s">
        <v>212</v>
      </c>
      <c r="G189" s="15">
        <v>75.2</v>
      </c>
    </row>
    <row r="190" spans="1:7" s="1" customFormat="1" ht="22.5" customHeight="1">
      <c r="A190" s="26"/>
      <c r="B190" s="19" t="s">
        <v>543</v>
      </c>
      <c r="C190" s="19" t="s">
        <v>542</v>
      </c>
      <c r="D190" s="19">
        <v>2</v>
      </c>
      <c r="E190" s="4" t="s">
        <v>541</v>
      </c>
      <c r="F190" s="4" t="s">
        <v>544</v>
      </c>
      <c r="G190" s="15">
        <v>76.125</v>
      </c>
    </row>
    <row r="191" spans="1:7" s="1" customFormat="1" ht="22.5" customHeight="1">
      <c r="A191" s="26"/>
      <c r="B191" s="20" t="s">
        <v>543</v>
      </c>
      <c r="C191" s="20" t="s">
        <v>542</v>
      </c>
      <c r="D191" s="20">
        <v>2</v>
      </c>
      <c r="E191" s="4" t="s">
        <v>545</v>
      </c>
      <c r="F191" s="4" t="s">
        <v>546</v>
      </c>
      <c r="G191" s="15">
        <v>76.1</v>
      </c>
    </row>
    <row r="192" spans="1:7" s="1" customFormat="1" ht="22.5" customHeight="1">
      <c r="A192" s="26"/>
      <c r="B192" s="3" t="s">
        <v>215</v>
      </c>
      <c r="C192" s="4" t="s">
        <v>214</v>
      </c>
      <c r="D192" s="7">
        <v>1</v>
      </c>
      <c r="E192" s="3" t="s">
        <v>213</v>
      </c>
      <c r="F192" s="4" t="s">
        <v>216</v>
      </c>
      <c r="G192" s="15">
        <v>76.35</v>
      </c>
    </row>
    <row r="193" spans="1:7" s="1" customFormat="1" ht="22.5" customHeight="1">
      <c r="A193" s="26"/>
      <c r="B193" s="2" t="s">
        <v>549</v>
      </c>
      <c r="C193" s="4" t="s">
        <v>548</v>
      </c>
      <c r="D193" s="4">
        <v>1</v>
      </c>
      <c r="E193" s="4" t="s">
        <v>547</v>
      </c>
      <c r="F193" s="4" t="s">
        <v>550</v>
      </c>
      <c r="G193" s="15">
        <v>78.375</v>
      </c>
    </row>
    <row r="194" spans="1:7" s="1" customFormat="1" ht="22.5" customHeight="1">
      <c r="A194" s="26"/>
      <c r="B194" s="19" t="s">
        <v>422</v>
      </c>
      <c r="C194" s="19" t="s">
        <v>421</v>
      </c>
      <c r="D194" s="19">
        <v>2</v>
      </c>
      <c r="E194" s="3" t="s">
        <v>420</v>
      </c>
      <c r="F194" s="4" t="s">
        <v>423</v>
      </c>
      <c r="G194" s="15">
        <v>78.225</v>
      </c>
    </row>
    <row r="195" spans="1:7" s="1" customFormat="1" ht="22.5" customHeight="1">
      <c r="A195" s="26"/>
      <c r="B195" s="20" t="s">
        <v>422</v>
      </c>
      <c r="C195" s="20" t="s">
        <v>421</v>
      </c>
      <c r="D195" s="20">
        <v>2</v>
      </c>
      <c r="E195" s="3" t="s">
        <v>424</v>
      </c>
      <c r="F195" s="4" t="s">
        <v>425</v>
      </c>
      <c r="G195" s="15">
        <v>76.525</v>
      </c>
    </row>
    <row r="196" spans="1:7" s="1" customFormat="1" ht="22.5" customHeight="1">
      <c r="A196" s="26"/>
      <c r="B196" s="3" t="s">
        <v>428</v>
      </c>
      <c r="C196" s="4" t="s">
        <v>427</v>
      </c>
      <c r="D196" s="7">
        <v>1</v>
      </c>
      <c r="E196" s="3" t="s">
        <v>426</v>
      </c>
      <c r="F196" s="4" t="s">
        <v>429</v>
      </c>
      <c r="G196" s="15">
        <v>75.475</v>
      </c>
    </row>
    <row r="197" spans="1:7" s="1" customFormat="1" ht="22.5" customHeight="1">
      <c r="A197" s="26"/>
      <c r="B197" s="19" t="s">
        <v>432</v>
      </c>
      <c r="C197" s="19" t="s">
        <v>431</v>
      </c>
      <c r="D197" s="19">
        <v>2</v>
      </c>
      <c r="E197" s="3" t="s">
        <v>430</v>
      </c>
      <c r="F197" s="4" t="s">
        <v>433</v>
      </c>
      <c r="G197" s="15">
        <v>78.9</v>
      </c>
    </row>
    <row r="198" spans="1:7" s="1" customFormat="1" ht="22.5" customHeight="1">
      <c r="A198" s="26"/>
      <c r="B198" s="20" t="s">
        <v>432</v>
      </c>
      <c r="C198" s="20" t="s">
        <v>431</v>
      </c>
      <c r="D198" s="20">
        <v>2</v>
      </c>
      <c r="E198" s="3" t="s">
        <v>434</v>
      </c>
      <c r="F198" s="4" t="s">
        <v>435</v>
      </c>
      <c r="G198" s="15">
        <v>77.6</v>
      </c>
    </row>
    <row r="199" spans="1:7" s="1" customFormat="1" ht="22.5" customHeight="1">
      <c r="A199" s="26"/>
      <c r="B199" s="3" t="s">
        <v>219</v>
      </c>
      <c r="C199" s="4" t="s">
        <v>218</v>
      </c>
      <c r="D199" s="7">
        <v>1</v>
      </c>
      <c r="E199" s="3" t="s">
        <v>217</v>
      </c>
      <c r="F199" s="4" t="s">
        <v>220</v>
      </c>
      <c r="G199" s="15">
        <v>73</v>
      </c>
    </row>
    <row r="200" spans="1:7" s="1" customFormat="1" ht="22.5" customHeight="1">
      <c r="A200" s="26"/>
      <c r="B200" s="3" t="s">
        <v>223</v>
      </c>
      <c r="C200" s="4" t="s">
        <v>222</v>
      </c>
      <c r="D200" s="7">
        <v>1</v>
      </c>
      <c r="E200" s="3" t="s">
        <v>221</v>
      </c>
      <c r="F200" s="4" t="s">
        <v>701</v>
      </c>
      <c r="G200" s="15">
        <v>75.775</v>
      </c>
    </row>
    <row r="201" spans="1:7" s="1" customFormat="1" ht="22.5" customHeight="1">
      <c r="A201" s="26"/>
      <c r="B201" s="11" t="s">
        <v>694</v>
      </c>
      <c r="C201" s="10" t="s">
        <v>693</v>
      </c>
      <c r="D201" s="12">
        <v>1</v>
      </c>
      <c r="E201" s="11" t="s">
        <v>692</v>
      </c>
      <c r="F201" s="10" t="s">
        <v>695</v>
      </c>
      <c r="G201" s="15">
        <v>71.975</v>
      </c>
    </row>
    <row r="202" spans="1:7" s="1" customFormat="1" ht="22.5" customHeight="1">
      <c r="A202" s="26"/>
      <c r="B202" s="3" t="s">
        <v>704</v>
      </c>
      <c r="C202" s="4" t="s">
        <v>703</v>
      </c>
      <c r="D202" s="7">
        <v>1</v>
      </c>
      <c r="E202" s="3" t="s">
        <v>702</v>
      </c>
      <c r="F202" s="4" t="s">
        <v>705</v>
      </c>
      <c r="G202" s="15">
        <v>77.4</v>
      </c>
    </row>
    <row r="203" spans="1:7" s="9" customFormat="1" ht="22.5" customHeight="1">
      <c r="A203" s="27"/>
      <c r="B203" s="3" t="s">
        <v>708</v>
      </c>
      <c r="C203" s="4" t="s">
        <v>707</v>
      </c>
      <c r="D203" s="7">
        <v>1</v>
      </c>
      <c r="E203" s="3" t="s">
        <v>706</v>
      </c>
      <c r="F203" s="4" t="s">
        <v>709</v>
      </c>
      <c r="G203" s="15">
        <v>75.5</v>
      </c>
    </row>
    <row r="204" spans="1:7" s="1" customFormat="1" ht="22.5" customHeight="1">
      <c r="A204" s="25" t="s">
        <v>698</v>
      </c>
      <c r="B204" s="3" t="s">
        <v>438</v>
      </c>
      <c r="C204" s="4" t="s">
        <v>437</v>
      </c>
      <c r="D204" s="7">
        <v>1</v>
      </c>
      <c r="E204" s="3" t="s">
        <v>436</v>
      </c>
      <c r="F204" s="4" t="s">
        <v>439</v>
      </c>
      <c r="G204" s="15">
        <v>78.325</v>
      </c>
    </row>
    <row r="205" spans="1:7" s="1" customFormat="1" ht="22.5" customHeight="1">
      <c r="A205" s="26"/>
      <c r="B205" s="3" t="s">
        <v>699</v>
      </c>
      <c r="C205" s="4" t="s">
        <v>697</v>
      </c>
      <c r="D205" s="7">
        <v>1</v>
      </c>
      <c r="E205" s="3" t="s">
        <v>696</v>
      </c>
      <c r="F205" s="4" t="s">
        <v>145</v>
      </c>
      <c r="G205" s="15">
        <v>77.35</v>
      </c>
    </row>
    <row r="206" spans="1:7" s="1" customFormat="1" ht="22.5" customHeight="1">
      <c r="A206" s="26"/>
      <c r="B206" s="19" t="s">
        <v>442</v>
      </c>
      <c r="C206" s="19" t="s">
        <v>441</v>
      </c>
      <c r="D206" s="19">
        <v>2</v>
      </c>
      <c r="E206" s="3" t="s">
        <v>440</v>
      </c>
      <c r="F206" s="4" t="s">
        <v>443</v>
      </c>
      <c r="G206" s="15">
        <v>76.575</v>
      </c>
    </row>
    <row r="207" spans="1:7" s="1" customFormat="1" ht="22.5" customHeight="1">
      <c r="A207" s="26"/>
      <c r="B207" s="20" t="s">
        <v>442</v>
      </c>
      <c r="C207" s="20" t="s">
        <v>441</v>
      </c>
      <c r="D207" s="20">
        <v>2</v>
      </c>
      <c r="E207" s="3" t="s">
        <v>444</v>
      </c>
      <c r="F207" s="4" t="s">
        <v>445</v>
      </c>
      <c r="G207" s="15">
        <v>76.025</v>
      </c>
    </row>
    <row r="208" spans="1:7" s="1" customFormat="1" ht="22.5" customHeight="1">
      <c r="A208" s="26"/>
      <c r="B208" s="19" t="s">
        <v>447</v>
      </c>
      <c r="C208" s="19" t="s">
        <v>446</v>
      </c>
      <c r="D208" s="19">
        <v>2</v>
      </c>
      <c r="E208" s="3" t="s">
        <v>922</v>
      </c>
      <c r="F208" s="4" t="s">
        <v>448</v>
      </c>
      <c r="G208" s="15">
        <v>73.7</v>
      </c>
    </row>
    <row r="209" spans="1:7" s="1" customFormat="1" ht="22.5" customHeight="1">
      <c r="A209" s="26"/>
      <c r="B209" s="20" t="s">
        <v>447</v>
      </c>
      <c r="C209" s="20" t="s">
        <v>446</v>
      </c>
      <c r="D209" s="20">
        <v>2</v>
      </c>
      <c r="E209" s="3" t="s">
        <v>449</v>
      </c>
      <c r="F209" s="4" t="s">
        <v>450</v>
      </c>
      <c r="G209" s="15">
        <v>73.675</v>
      </c>
    </row>
    <row r="210" spans="1:7" s="1" customFormat="1" ht="22.5" customHeight="1">
      <c r="A210" s="26"/>
      <c r="B210" s="19" t="s">
        <v>453</v>
      </c>
      <c r="C210" s="19" t="s">
        <v>452</v>
      </c>
      <c r="D210" s="19">
        <v>2</v>
      </c>
      <c r="E210" s="3" t="s">
        <v>451</v>
      </c>
      <c r="F210" s="4" t="s">
        <v>454</v>
      </c>
      <c r="G210" s="15">
        <v>77.4</v>
      </c>
    </row>
    <row r="211" spans="1:7" s="1" customFormat="1" ht="22.5" customHeight="1">
      <c r="A211" s="26"/>
      <c r="B211" s="20" t="s">
        <v>453</v>
      </c>
      <c r="C211" s="20" t="s">
        <v>452</v>
      </c>
      <c r="D211" s="20">
        <v>2</v>
      </c>
      <c r="E211" s="3" t="s">
        <v>455</v>
      </c>
      <c r="F211" s="4" t="s">
        <v>456</v>
      </c>
      <c r="G211" s="15">
        <v>77.125</v>
      </c>
    </row>
    <row r="212" spans="1:7" s="9" customFormat="1" ht="22.5" customHeight="1">
      <c r="A212" s="26"/>
      <c r="B212" s="19" t="s">
        <v>459</v>
      </c>
      <c r="C212" s="19" t="s">
        <v>458</v>
      </c>
      <c r="D212" s="19">
        <v>2</v>
      </c>
      <c r="E212" s="3" t="s">
        <v>457</v>
      </c>
      <c r="F212" s="4" t="s">
        <v>460</v>
      </c>
      <c r="G212" s="15">
        <v>77.275</v>
      </c>
    </row>
    <row r="213" spans="1:7" s="1" customFormat="1" ht="22.5" customHeight="1">
      <c r="A213" s="26"/>
      <c r="B213" s="20" t="s">
        <v>459</v>
      </c>
      <c r="C213" s="20" t="s">
        <v>458</v>
      </c>
      <c r="D213" s="20">
        <v>2</v>
      </c>
      <c r="E213" s="3" t="s">
        <v>461</v>
      </c>
      <c r="F213" s="4" t="s">
        <v>462</v>
      </c>
      <c r="G213" s="15">
        <v>76.4</v>
      </c>
    </row>
    <row r="214" spans="1:7" s="1" customFormat="1" ht="22.5" customHeight="1">
      <c r="A214" s="26"/>
      <c r="B214" s="3" t="s">
        <v>465</v>
      </c>
      <c r="C214" s="4" t="s">
        <v>464</v>
      </c>
      <c r="D214" s="7">
        <v>1</v>
      </c>
      <c r="E214" s="3" t="s">
        <v>463</v>
      </c>
      <c r="F214" s="4" t="s">
        <v>466</v>
      </c>
      <c r="G214" s="15">
        <v>74.425</v>
      </c>
    </row>
    <row r="215" spans="1:7" s="1" customFormat="1" ht="22.5" customHeight="1">
      <c r="A215" s="26"/>
      <c r="B215" s="3" t="s">
        <v>148</v>
      </c>
      <c r="C215" s="4" t="s">
        <v>147</v>
      </c>
      <c r="D215" s="7">
        <v>1</v>
      </c>
      <c r="E215" s="3" t="s">
        <v>146</v>
      </c>
      <c r="F215" s="4" t="s">
        <v>149</v>
      </c>
      <c r="G215" s="15">
        <v>74.25</v>
      </c>
    </row>
    <row r="216" spans="1:7" s="1" customFormat="1" ht="22.5" customHeight="1">
      <c r="A216" s="26"/>
      <c r="B216" s="3" t="s">
        <v>469</v>
      </c>
      <c r="C216" s="4" t="s">
        <v>468</v>
      </c>
      <c r="D216" s="7">
        <v>1</v>
      </c>
      <c r="E216" s="3" t="s">
        <v>467</v>
      </c>
      <c r="F216" s="4" t="s">
        <v>470</v>
      </c>
      <c r="G216" s="15">
        <v>75.625</v>
      </c>
    </row>
    <row r="217" spans="1:7" s="1" customFormat="1" ht="22.5" customHeight="1">
      <c r="A217" s="26"/>
      <c r="B217" s="3" t="s">
        <v>315</v>
      </c>
      <c r="C217" s="4" t="s">
        <v>314</v>
      </c>
      <c r="D217" s="7">
        <v>1</v>
      </c>
      <c r="E217" s="3" t="s">
        <v>313</v>
      </c>
      <c r="F217" s="4" t="s">
        <v>316</v>
      </c>
      <c r="G217" s="15">
        <v>73.35</v>
      </c>
    </row>
    <row r="218" spans="1:7" s="1" customFormat="1" ht="22.5" customHeight="1">
      <c r="A218" s="26"/>
      <c r="B218" s="19" t="s">
        <v>473</v>
      </c>
      <c r="C218" s="19" t="s">
        <v>472</v>
      </c>
      <c r="D218" s="19">
        <v>2</v>
      </c>
      <c r="E218" s="3" t="s">
        <v>471</v>
      </c>
      <c r="F218" s="4" t="s">
        <v>474</v>
      </c>
      <c r="G218" s="15">
        <v>76.75</v>
      </c>
    </row>
    <row r="219" spans="1:7" s="1" customFormat="1" ht="22.5" customHeight="1">
      <c r="A219" s="26"/>
      <c r="B219" s="20" t="s">
        <v>473</v>
      </c>
      <c r="C219" s="20" t="s">
        <v>472</v>
      </c>
      <c r="D219" s="20">
        <v>2</v>
      </c>
      <c r="E219" s="3" t="s">
        <v>475</v>
      </c>
      <c r="F219" s="4" t="s">
        <v>476</v>
      </c>
      <c r="G219" s="15">
        <v>75.55</v>
      </c>
    </row>
    <row r="220" spans="1:7" s="1" customFormat="1" ht="22.5" customHeight="1">
      <c r="A220" s="26"/>
      <c r="B220" s="19" t="s">
        <v>479</v>
      </c>
      <c r="C220" s="19" t="s">
        <v>478</v>
      </c>
      <c r="D220" s="19">
        <v>2</v>
      </c>
      <c r="E220" s="3" t="s">
        <v>477</v>
      </c>
      <c r="F220" s="4" t="s">
        <v>480</v>
      </c>
      <c r="G220" s="15">
        <v>75.375</v>
      </c>
    </row>
    <row r="221" spans="1:7" s="1" customFormat="1" ht="22.5" customHeight="1">
      <c r="A221" s="26"/>
      <c r="B221" s="20" t="s">
        <v>479</v>
      </c>
      <c r="C221" s="20" t="s">
        <v>478</v>
      </c>
      <c r="D221" s="20">
        <v>2</v>
      </c>
      <c r="E221" s="3" t="s">
        <v>481</v>
      </c>
      <c r="F221" s="4" t="s">
        <v>482</v>
      </c>
      <c r="G221" s="15">
        <v>74.725</v>
      </c>
    </row>
    <row r="222" spans="1:7" s="1" customFormat="1" ht="22.5" customHeight="1">
      <c r="A222" s="26"/>
      <c r="B222" s="3" t="s">
        <v>319</v>
      </c>
      <c r="C222" s="4" t="s">
        <v>318</v>
      </c>
      <c r="D222" s="7">
        <v>1</v>
      </c>
      <c r="E222" s="3" t="s">
        <v>317</v>
      </c>
      <c r="F222" s="4" t="s">
        <v>320</v>
      </c>
      <c r="G222" s="15">
        <v>74.875</v>
      </c>
    </row>
    <row r="223" spans="1:7" s="1" customFormat="1" ht="22.5" customHeight="1">
      <c r="A223" s="26"/>
      <c r="B223" s="3" t="s">
        <v>485</v>
      </c>
      <c r="C223" s="4" t="s">
        <v>484</v>
      </c>
      <c r="D223" s="7">
        <v>1</v>
      </c>
      <c r="E223" s="3" t="s">
        <v>483</v>
      </c>
      <c r="F223" s="4" t="s">
        <v>486</v>
      </c>
      <c r="G223" s="15">
        <v>74.6</v>
      </c>
    </row>
    <row r="224" spans="1:7" s="1" customFormat="1" ht="22.5" customHeight="1">
      <c r="A224" s="26"/>
      <c r="B224" s="19" t="s">
        <v>489</v>
      </c>
      <c r="C224" s="19" t="s">
        <v>488</v>
      </c>
      <c r="D224" s="19">
        <v>2</v>
      </c>
      <c r="E224" s="3" t="s">
        <v>487</v>
      </c>
      <c r="F224" s="4" t="s">
        <v>490</v>
      </c>
      <c r="G224" s="15">
        <v>76.1</v>
      </c>
    </row>
    <row r="225" spans="1:7" s="1" customFormat="1" ht="22.5" customHeight="1">
      <c r="A225" s="26"/>
      <c r="B225" s="20" t="s">
        <v>489</v>
      </c>
      <c r="C225" s="20" t="s">
        <v>488</v>
      </c>
      <c r="D225" s="20">
        <v>2</v>
      </c>
      <c r="E225" s="3" t="s">
        <v>491</v>
      </c>
      <c r="F225" s="4" t="s">
        <v>492</v>
      </c>
      <c r="G225" s="15">
        <v>74.175</v>
      </c>
    </row>
    <row r="226" spans="1:7" s="1" customFormat="1" ht="22.5" customHeight="1">
      <c r="A226" s="26"/>
      <c r="B226" s="19" t="s">
        <v>495</v>
      </c>
      <c r="C226" s="19" t="s">
        <v>494</v>
      </c>
      <c r="D226" s="19">
        <v>2</v>
      </c>
      <c r="E226" s="3" t="s">
        <v>493</v>
      </c>
      <c r="F226" s="4" t="s">
        <v>496</v>
      </c>
      <c r="G226" s="15">
        <v>74.85</v>
      </c>
    </row>
    <row r="227" spans="1:7" s="1" customFormat="1" ht="22.5" customHeight="1">
      <c r="A227" s="26"/>
      <c r="B227" s="20" t="s">
        <v>495</v>
      </c>
      <c r="C227" s="20" t="s">
        <v>494</v>
      </c>
      <c r="D227" s="20">
        <v>2</v>
      </c>
      <c r="E227" s="3" t="s">
        <v>497</v>
      </c>
      <c r="F227" s="4" t="s">
        <v>498</v>
      </c>
      <c r="G227" s="15">
        <v>72.825</v>
      </c>
    </row>
    <row r="228" spans="1:7" s="1" customFormat="1" ht="22.5" customHeight="1">
      <c r="A228" s="26"/>
      <c r="B228" s="19" t="s">
        <v>501</v>
      </c>
      <c r="C228" s="19" t="s">
        <v>500</v>
      </c>
      <c r="D228" s="19">
        <v>2</v>
      </c>
      <c r="E228" s="3" t="s">
        <v>499</v>
      </c>
      <c r="F228" s="4" t="s">
        <v>502</v>
      </c>
      <c r="G228" s="15">
        <v>72.95</v>
      </c>
    </row>
    <row r="229" spans="1:7" s="1" customFormat="1" ht="22.5" customHeight="1">
      <c r="A229" s="27"/>
      <c r="B229" s="20" t="s">
        <v>501</v>
      </c>
      <c r="C229" s="20" t="s">
        <v>500</v>
      </c>
      <c r="D229" s="20">
        <v>2</v>
      </c>
      <c r="E229" s="3" t="s">
        <v>503</v>
      </c>
      <c r="F229" s="4" t="s">
        <v>504</v>
      </c>
      <c r="G229" s="15">
        <v>72.6</v>
      </c>
    </row>
    <row r="230" spans="1:7" s="1" customFormat="1" ht="22.5" customHeight="1">
      <c r="A230" s="25" t="s">
        <v>323</v>
      </c>
      <c r="B230" s="3" t="s">
        <v>507</v>
      </c>
      <c r="C230" s="4" t="s">
        <v>506</v>
      </c>
      <c r="D230" s="7">
        <v>1</v>
      </c>
      <c r="E230" s="3" t="s">
        <v>505</v>
      </c>
      <c r="F230" s="4" t="s">
        <v>508</v>
      </c>
      <c r="G230" s="15">
        <v>77.2</v>
      </c>
    </row>
    <row r="231" spans="1:7" s="1" customFormat="1" ht="22.5" customHeight="1">
      <c r="A231" s="26"/>
      <c r="B231" s="3" t="s">
        <v>511</v>
      </c>
      <c r="C231" s="4" t="s">
        <v>510</v>
      </c>
      <c r="D231" s="7">
        <v>1</v>
      </c>
      <c r="E231" s="3" t="s">
        <v>509</v>
      </c>
      <c r="F231" s="4" t="s">
        <v>346</v>
      </c>
      <c r="G231" s="15">
        <v>77.45</v>
      </c>
    </row>
    <row r="232" spans="1:7" s="1" customFormat="1" ht="22.5" customHeight="1">
      <c r="A232" s="26"/>
      <c r="B232" s="3" t="s">
        <v>324</v>
      </c>
      <c r="C232" s="4" t="s">
        <v>322</v>
      </c>
      <c r="D232" s="7">
        <v>1</v>
      </c>
      <c r="E232" s="3" t="s">
        <v>321</v>
      </c>
      <c r="F232" s="4" t="s">
        <v>325</v>
      </c>
      <c r="G232" s="15">
        <v>72.775</v>
      </c>
    </row>
    <row r="233" spans="1:7" s="1" customFormat="1" ht="22.5" customHeight="1">
      <c r="A233" s="26"/>
      <c r="B233" s="3" t="s">
        <v>349</v>
      </c>
      <c r="C233" s="4" t="s">
        <v>348</v>
      </c>
      <c r="D233" s="7">
        <v>1</v>
      </c>
      <c r="E233" s="3" t="s">
        <v>347</v>
      </c>
      <c r="F233" s="4" t="s">
        <v>350</v>
      </c>
      <c r="G233" s="15">
        <v>74.275</v>
      </c>
    </row>
    <row r="234" spans="1:7" s="1" customFormat="1" ht="22.5" customHeight="1">
      <c r="A234" s="26"/>
      <c r="B234" s="3" t="s">
        <v>353</v>
      </c>
      <c r="C234" s="4" t="s">
        <v>352</v>
      </c>
      <c r="D234" s="7">
        <v>1</v>
      </c>
      <c r="E234" s="3" t="s">
        <v>351</v>
      </c>
      <c r="F234" s="4" t="s">
        <v>354</v>
      </c>
      <c r="G234" s="15">
        <v>74.125</v>
      </c>
    </row>
    <row r="235" spans="1:7" s="1" customFormat="1" ht="22.5" customHeight="1">
      <c r="A235" s="26"/>
      <c r="B235" s="2" t="s">
        <v>357</v>
      </c>
      <c r="C235" s="4" t="s">
        <v>356</v>
      </c>
      <c r="D235" s="4">
        <v>1</v>
      </c>
      <c r="E235" s="4" t="s">
        <v>355</v>
      </c>
      <c r="F235" s="4" t="s">
        <v>358</v>
      </c>
      <c r="G235" s="15">
        <v>73.725</v>
      </c>
    </row>
    <row r="236" spans="1:7" s="1" customFormat="1" ht="22.5" customHeight="1">
      <c r="A236" s="26"/>
      <c r="B236" s="2" t="s">
        <v>361</v>
      </c>
      <c r="C236" s="4" t="s">
        <v>360</v>
      </c>
      <c r="D236" s="4">
        <v>1</v>
      </c>
      <c r="E236" s="4" t="s">
        <v>359</v>
      </c>
      <c r="F236" s="4" t="s">
        <v>362</v>
      </c>
      <c r="G236" s="15">
        <v>72.35</v>
      </c>
    </row>
    <row r="237" spans="1:7" s="1" customFormat="1" ht="22.5" customHeight="1">
      <c r="A237" s="26"/>
      <c r="B237" s="2" t="s">
        <v>365</v>
      </c>
      <c r="C237" s="4" t="s">
        <v>364</v>
      </c>
      <c r="D237" s="4">
        <v>1</v>
      </c>
      <c r="E237" s="4" t="s">
        <v>363</v>
      </c>
      <c r="F237" s="4" t="s">
        <v>366</v>
      </c>
      <c r="G237" s="15">
        <v>73.25</v>
      </c>
    </row>
    <row r="238" spans="1:7" s="1" customFormat="1" ht="22.5" customHeight="1">
      <c r="A238" s="26"/>
      <c r="B238" s="2" t="s">
        <v>369</v>
      </c>
      <c r="C238" s="4" t="s">
        <v>368</v>
      </c>
      <c r="D238" s="4">
        <v>1</v>
      </c>
      <c r="E238" s="4" t="s">
        <v>367</v>
      </c>
      <c r="F238" s="4" t="s">
        <v>370</v>
      </c>
      <c r="G238" s="15">
        <v>73.3</v>
      </c>
    </row>
    <row r="239" spans="1:7" s="9" customFormat="1" ht="22.5" customHeight="1">
      <c r="A239" s="26"/>
      <c r="B239" s="3" t="s">
        <v>328</v>
      </c>
      <c r="C239" s="4" t="s">
        <v>327</v>
      </c>
      <c r="D239" s="7">
        <v>1</v>
      </c>
      <c r="E239" s="3" t="s">
        <v>326</v>
      </c>
      <c r="F239" s="4" t="s">
        <v>329</v>
      </c>
      <c r="G239" s="15">
        <v>76.05</v>
      </c>
    </row>
    <row r="240" spans="1:7" s="1" customFormat="1" ht="22.5" customHeight="1">
      <c r="A240" s="26"/>
      <c r="B240" s="2" t="s">
        <v>373</v>
      </c>
      <c r="C240" s="4" t="s">
        <v>372</v>
      </c>
      <c r="D240" s="4">
        <v>1</v>
      </c>
      <c r="E240" s="4" t="s">
        <v>371</v>
      </c>
      <c r="F240" s="4" t="s">
        <v>374</v>
      </c>
      <c r="G240" s="15">
        <v>73.15</v>
      </c>
    </row>
    <row r="241" spans="1:7" s="1" customFormat="1" ht="22.5" customHeight="1">
      <c r="A241" s="26"/>
      <c r="B241" s="2" t="s">
        <v>377</v>
      </c>
      <c r="C241" s="4" t="s">
        <v>376</v>
      </c>
      <c r="D241" s="4">
        <v>1</v>
      </c>
      <c r="E241" s="4" t="s">
        <v>375</v>
      </c>
      <c r="F241" s="4" t="s">
        <v>378</v>
      </c>
      <c r="G241" s="15">
        <v>73.475</v>
      </c>
    </row>
    <row r="242" spans="1:7" s="1" customFormat="1" ht="22.5" customHeight="1">
      <c r="A242" s="26"/>
      <c r="B242" s="2" t="s">
        <v>381</v>
      </c>
      <c r="C242" s="4" t="s">
        <v>380</v>
      </c>
      <c r="D242" s="4">
        <v>1</v>
      </c>
      <c r="E242" s="4" t="s">
        <v>379</v>
      </c>
      <c r="F242" s="4" t="s">
        <v>382</v>
      </c>
      <c r="G242" s="15">
        <v>74.875</v>
      </c>
    </row>
    <row r="243" spans="1:7" s="1" customFormat="1" ht="22.5" customHeight="1">
      <c r="A243" s="26"/>
      <c r="B243" s="3" t="s">
        <v>385</v>
      </c>
      <c r="C243" s="4" t="s">
        <v>384</v>
      </c>
      <c r="D243" s="7">
        <v>1</v>
      </c>
      <c r="E243" s="3" t="s">
        <v>383</v>
      </c>
      <c r="F243" s="4" t="s">
        <v>386</v>
      </c>
      <c r="G243" s="15">
        <v>76.775</v>
      </c>
    </row>
    <row r="244" spans="1:7" s="1" customFormat="1" ht="22.5" customHeight="1">
      <c r="A244" s="26"/>
      <c r="B244" s="3" t="s">
        <v>389</v>
      </c>
      <c r="C244" s="4" t="s">
        <v>388</v>
      </c>
      <c r="D244" s="7">
        <v>1</v>
      </c>
      <c r="E244" s="3" t="s">
        <v>387</v>
      </c>
      <c r="F244" s="4" t="s">
        <v>390</v>
      </c>
      <c r="G244" s="15">
        <v>80.725</v>
      </c>
    </row>
    <row r="245" spans="1:7" s="1" customFormat="1" ht="22.5" customHeight="1">
      <c r="A245" s="26"/>
      <c r="B245" s="3" t="s">
        <v>393</v>
      </c>
      <c r="C245" s="4" t="s">
        <v>392</v>
      </c>
      <c r="D245" s="7">
        <v>1</v>
      </c>
      <c r="E245" s="3" t="s">
        <v>391</v>
      </c>
      <c r="F245" s="4" t="s">
        <v>394</v>
      </c>
      <c r="G245" s="15">
        <v>76.825</v>
      </c>
    </row>
    <row r="246" spans="1:7" s="1" customFormat="1" ht="22.5" customHeight="1">
      <c r="A246" s="26"/>
      <c r="B246" s="3" t="s">
        <v>332</v>
      </c>
      <c r="C246" s="4" t="s">
        <v>331</v>
      </c>
      <c r="D246" s="7">
        <v>1</v>
      </c>
      <c r="E246" s="3" t="s">
        <v>330</v>
      </c>
      <c r="F246" s="4" t="s">
        <v>333</v>
      </c>
      <c r="G246" s="15">
        <v>71.275</v>
      </c>
    </row>
    <row r="247" spans="1:7" s="1" customFormat="1" ht="22.5" customHeight="1">
      <c r="A247" s="26"/>
      <c r="B247" s="3" t="s">
        <v>397</v>
      </c>
      <c r="C247" s="4" t="s">
        <v>396</v>
      </c>
      <c r="D247" s="7">
        <v>1</v>
      </c>
      <c r="E247" s="3" t="s">
        <v>395</v>
      </c>
      <c r="F247" s="4" t="s">
        <v>398</v>
      </c>
      <c r="G247" s="15">
        <v>79.5</v>
      </c>
    </row>
    <row r="248" spans="1:7" s="1" customFormat="1" ht="22.5" customHeight="1">
      <c r="A248" s="26"/>
      <c r="B248" s="3" t="s">
        <v>336</v>
      </c>
      <c r="C248" s="4" t="s">
        <v>335</v>
      </c>
      <c r="D248" s="7">
        <v>1</v>
      </c>
      <c r="E248" s="3" t="s">
        <v>334</v>
      </c>
      <c r="F248" s="4" t="s">
        <v>337</v>
      </c>
      <c r="G248" s="15">
        <v>69.8</v>
      </c>
    </row>
    <row r="249" spans="1:7" s="1" customFormat="1" ht="22.5" customHeight="1">
      <c r="A249" s="26"/>
      <c r="B249" s="3" t="s">
        <v>401</v>
      </c>
      <c r="C249" s="4" t="s">
        <v>400</v>
      </c>
      <c r="D249" s="7">
        <v>1</v>
      </c>
      <c r="E249" s="3" t="s">
        <v>399</v>
      </c>
      <c r="F249" s="4" t="s">
        <v>402</v>
      </c>
      <c r="G249" s="15">
        <v>80.425</v>
      </c>
    </row>
    <row r="250" spans="1:7" s="1" customFormat="1" ht="22.5" customHeight="1">
      <c r="A250" s="26"/>
      <c r="B250" s="3" t="s">
        <v>405</v>
      </c>
      <c r="C250" s="4" t="s">
        <v>404</v>
      </c>
      <c r="D250" s="7">
        <v>1</v>
      </c>
      <c r="E250" s="3" t="s">
        <v>403</v>
      </c>
      <c r="F250" s="4" t="s">
        <v>406</v>
      </c>
      <c r="G250" s="15">
        <v>77.325</v>
      </c>
    </row>
    <row r="251" spans="1:7" s="1" customFormat="1" ht="22.5" customHeight="1">
      <c r="A251" s="26"/>
      <c r="B251" s="3" t="s">
        <v>409</v>
      </c>
      <c r="C251" s="4" t="s">
        <v>408</v>
      </c>
      <c r="D251" s="7">
        <v>1</v>
      </c>
      <c r="E251" s="3" t="s">
        <v>407</v>
      </c>
      <c r="F251" s="4" t="s">
        <v>410</v>
      </c>
      <c r="G251" s="15">
        <v>76.875</v>
      </c>
    </row>
    <row r="252" spans="1:7" s="1" customFormat="1" ht="22.5" customHeight="1">
      <c r="A252" s="26"/>
      <c r="B252" s="3" t="s">
        <v>413</v>
      </c>
      <c r="C252" s="4" t="s">
        <v>412</v>
      </c>
      <c r="D252" s="7">
        <v>1</v>
      </c>
      <c r="E252" s="3" t="s">
        <v>411</v>
      </c>
      <c r="F252" s="4" t="s">
        <v>414</v>
      </c>
      <c r="G252" s="15">
        <v>74.25</v>
      </c>
    </row>
    <row r="253" spans="1:7" s="1" customFormat="1" ht="22.5" customHeight="1">
      <c r="A253" s="27"/>
      <c r="B253" s="3" t="s">
        <v>553</v>
      </c>
      <c r="C253" s="4" t="s">
        <v>552</v>
      </c>
      <c r="D253" s="7">
        <v>1</v>
      </c>
      <c r="E253" s="3" t="s">
        <v>551</v>
      </c>
      <c r="F253" s="4" t="s">
        <v>700</v>
      </c>
      <c r="G253" s="15">
        <v>74.35</v>
      </c>
    </row>
    <row r="254" spans="1:7" s="1" customFormat="1" ht="22.5" customHeight="1">
      <c r="A254" s="25" t="s">
        <v>3</v>
      </c>
      <c r="B254" s="16" t="s">
        <v>4</v>
      </c>
      <c r="C254" s="16" t="s">
        <v>2</v>
      </c>
      <c r="D254" s="16">
        <v>3</v>
      </c>
      <c r="E254" s="3" t="s">
        <v>1</v>
      </c>
      <c r="F254" s="4" t="s">
        <v>5</v>
      </c>
      <c r="G254" s="15">
        <v>75.8</v>
      </c>
    </row>
    <row r="255" spans="1:7" s="1" customFormat="1" ht="22.5" customHeight="1">
      <c r="A255" s="26"/>
      <c r="B255" s="24" t="s">
        <v>4</v>
      </c>
      <c r="C255" s="24" t="s">
        <v>2</v>
      </c>
      <c r="D255" s="24">
        <v>3</v>
      </c>
      <c r="E255" s="3" t="s">
        <v>6</v>
      </c>
      <c r="F255" s="4" t="s">
        <v>7</v>
      </c>
      <c r="G255" s="15">
        <v>75.35</v>
      </c>
    </row>
    <row r="256" spans="1:7" s="1" customFormat="1" ht="22.5" customHeight="1">
      <c r="A256" s="26"/>
      <c r="B256" s="17" t="s">
        <v>4</v>
      </c>
      <c r="C256" s="17" t="s">
        <v>2</v>
      </c>
      <c r="D256" s="17">
        <v>3</v>
      </c>
      <c r="E256" s="3" t="s">
        <v>8</v>
      </c>
      <c r="F256" s="4" t="s">
        <v>9</v>
      </c>
      <c r="G256" s="15">
        <v>75.325</v>
      </c>
    </row>
    <row r="257" spans="1:7" s="1" customFormat="1" ht="22.5" customHeight="1">
      <c r="A257" s="26"/>
      <c r="B257" s="19" t="s">
        <v>12</v>
      </c>
      <c r="C257" s="19" t="s">
        <v>11</v>
      </c>
      <c r="D257" s="19">
        <v>2</v>
      </c>
      <c r="E257" s="3" t="s">
        <v>10</v>
      </c>
      <c r="F257" s="4" t="s">
        <v>13</v>
      </c>
      <c r="G257" s="15">
        <v>75.3</v>
      </c>
    </row>
    <row r="258" spans="1:7" s="1" customFormat="1" ht="22.5" customHeight="1">
      <c r="A258" s="26"/>
      <c r="B258" s="20" t="s">
        <v>12</v>
      </c>
      <c r="C258" s="20" t="s">
        <v>11</v>
      </c>
      <c r="D258" s="20">
        <v>2</v>
      </c>
      <c r="E258" s="3" t="s">
        <v>14</v>
      </c>
      <c r="F258" s="4" t="s">
        <v>15</v>
      </c>
      <c r="G258" s="15">
        <v>74.425</v>
      </c>
    </row>
    <row r="259" spans="1:7" s="1" customFormat="1" ht="22.5" customHeight="1">
      <c r="A259" s="26"/>
      <c r="B259" s="19" t="s">
        <v>18</v>
      </c>
      <c r="C259" s="19" t="s">
        <v>17</v>
      </c>
      <c r="D259" s="19">
        <v>2</v>
      </c>
      <c r="E259" s="3" t="s">
        <v>16</v>
      </c>
      <c r="F259" s="4" t="s">
        <v>19</v>
      </c>
      <c r="G259" s="15">
        <v>77.15</v>
      </c>
    </row>
    <row r="260" spans="1:7" s="1" customFormat="1" ht="22.5" customHeight="1">
      <c r="A260" s="26"/>
      <c r="B260" s="20" t="s">
        <v>18</v>
      </c>
      <c r="C260" s="20" t="s">
        <v>17</v>
      </c>
      <c r="D260" s="20">
        <v>2</v>
      </c>
      <c r="E260" s="3" t="s">
        <v>20</v>
      </c>
      <c r="F260" s="4" t="s">
        <v>21</v>
      </c>
      <c r="G260" s="15">
        <v>76.975</v>
      </c>
    </row>
    <row r="261" spans="1:7" s="1" customFormat="1" ht="22.5" customHeight="1">
      <c r="A261" s="26"/>
      <c r="B261" s="19" t="s">
        <v>24</v>
      </c>
      <c r="C261" s="19" t="s">
        <v>23</v>
      </c>
      <c r="D261" s="19">
        <v>2</v>
      </c>
      <c r="E261" s="3" t="s">
        <v>22</v>
      </c>
      <c r="F261" s="4" t="s">
        <v>25</v>
      </c>
      <c r="G261" s="15">
        <v>76.5</v>
      </c>
    </row>
    <row r="262" spans="1:7" s="1" customFormat="1" ht="22.5" customHeight="1">
      <c r="A262" s="26"/>
      <c r="B262" s="20" t="s">
        <v>24</v>
      </c>
      <c r="C262" s="20" t="s">
        <v>23</v>
      </c>
      <c r="D262" s="20">
        <v>2</v>
      </c>
      <c r="E262" s="3" t="s">
        <v>26</v>
      </c>
      <c r="F262" s="4" t="s">
        <v>27</v>
      </c>
      <c r="G262" s="15">
        <v>75.3</v>
      </c>
    </row>
    <row r="263" spans="1:7" s="1" customFormat="1" ht="22.5" customHeight="1">
      <c r="A263" s="26"/>
      <c r="B263" s="21" t="s">
        <v>30</v>
      </c>
      <c r="C263" s="21" t="s">
        <v>29</v>
      </c>
      <c r="D263" s="21">
        <v>5</v>
      </c>
      <c r="E263" s="3" t="s">
        <v>28</v>
      </c>
      <c r="F263" s="4" t="s">
        <v>31</v>
      </c>
      <c r="G263" s="15">
        <v>78</v>
      </c>
    </row>
    <row r="264" spans="1:7" s="1" customFormat="1" ht="22.5" customHeight="1">
      <c r="A264" s="26"/>
      <c r="B264" s="22" t="s">
        <v>30</v>
      </c>
      <c r="C264" s="22" t="s">
        <v>29</v>
      </c>
      <c r="D264" s="22">
        <v>5</v>
      </c>
      <c r="E264" s="3" t="s">
        <v>32</v>
      </c>
      <c r="F264" s="4" t="s">
        <v>33</v>
      </c>
      <c r="G264" s="15">
        <v>76.25</v>
      </c>
    </row>
    <row r="265" spans="1:7" s="1" customFormat="1" ht="22.5" customHeight="1">
      <c r="A265" s="26"/>
      <c r="B265" s="22" t="s">
        <v>30</v>
      </c>
      <c r="C265" s="22" t="s">
        <v>29</v>
      </c>
      <c r="D265" s="22">
        <v>5</v>
      </c>
      <c r="E265" s="3" t="s">
        <v>34</v>
      </c>
      <c r="F265" s="4" t="s">
        <v>35</v>
      </c>
      <c r="G265" s="15">
        <v>76.05</v>
      </c>
    </row>
    <row r="266" spans="1:7" s="1" customFormat="1" ht="22.5" customHeight="1">
      <c r="A266" s="26"/>
      <c r="B266" s="22" t="s">
        <v>30</v>
      </c>
      <c r="C266" s="22" t="s">
        <v>29</v>
      </c>
      <c r="D266" s="22">
        <v>5</v>
      </c>
      <c r="E266" s="3" t="s">
        <v>36</v>
      </c>
      <c r="F266" s="4" t="s">
        <v>37</v>
      </c>
      <c r="G266" s="15">
        <v>76.025</v>
      </c>
    </row>
    <row r="267" spans="1:7" s="1" customFormat="1" ht="22.5" customHeight="1">
      <c r="A267" s="27"/>
      <c r="B267" s="23" t="s">
        <v>30</v>
      </c>
      <c r="C267" s="23" t="s">
        <v>29</v>
      </c>
      <c r="D267" s="23">
        <v>5</v>
      </c>
      <c r="E267" s="3" t="s">
        <v>38</v>
      </c>
      <c r="F267" s="4" t="s">
        <v>39</v>
      </c>
      <c r="G267" s="15">
        <v>75.175</v>
      </c>
    </row>
    <row r="268" spans="1:7" s="1" customFormat="1" ht="22.5" customHeight="1">
      <c r="A268" s="25" t="s">
        <v>340</v>
      </c>
      <c r="B268" s="19" t="s">
        <v>994</v>
      </c>
      <c r="C268" s="19" t="s">
        <v>993</v>
      </c>
      <c r="D268" s="19">
        <v>2</v>
      </c>
      <c r="E268" s="3" t="s">
        <v>992</v>
      </c>
      <c r="F268" s="4" t="s">
        <v>995</v>
      </c>
      <c r="G268" s="15">
        <v>81.35</v>
      </c>
    </row>
    <row r="269" spans="1:7" s="1" customFormat="1" ht="22.5" customHeight="1">
      <c r="A269" s="26"/>
      <c r="B269" s="20" t="s">
        <v>994</v>
      </c>
      <c r="C269" s="20" t="s">
        <v>993</v>
      </c>
      <c r="D269" s="20">
        <v>2</v>
      </c>
      <c r="E269" s="3" t="s">
        <v>996</v>
      </c>
      <c r="F269" s="4" t="s">
        <v>997</v>
      </c>
      <c r="G269" s="15">
        <v>80.85</v>
      </c>
    </row>
    <row r="270" spans="1:7" s="1" customFormat="1" ht="22.5" customHeight="1">
      <c r="A270" s="26"/>
      <c r="B270" s="3" t="s">
        <v>341</v>
      </c>
      <c r="C270" s="4" t="s">
        <v>339</v>
      </c>
      <c r="D270" s="7">
        <v>1</v>
      </c>
      <c r="E270" s="3" t="s">
        <v>338</v>
      </c>
      <c r="F270" s="4" t="s">
        <v>342</v>
      </c>
      <c r="G270" s="15">
        <v>72.8</v>
      </c>
    </row>
    <row r="271" spans="1:7" s="1" customFormat="1" ht="22.5" customHeight="1">
      <c r="A271" s="26"/>
      <c r="B271" s="19" t="s">
        <v>1000</v>
      </c>
      <c r="C271" s="19" t="s">
        <v>999</v>
      </c>
      <c r="D271" s="19">
        <v>2</v>
      </c>
      <c r="E271" s="3" t="s">
        <v>998</v>
      </c>
      <c r="F271" s="4" t="s">
        <v>1001</v>
      </c>
      <c r="G271" s="15">
        <v>76.525</v>
      </c>
    </row>
    <row r="272" spans="1:7" s="1" customFormat="1" ht="22.5" customHeight="1">
      <c r="A272" s="26"/>
      <c r="B272" s="20" t="s">
        <v>1000</v>
      </c>
      <c r="C272" s="20" t="s">
        <v>999</v>
      </c>
      <c r="D272" s="20">
        <v>2</v>
      </c>
      <c r="E272" s="3" t="s">
        <v>1002</v>
      </c>
      <c r="F272" s="4" t="s">
        <v>1003</v>
      </c>
      <c r="G272" s="15">
        <v>76.425</v>
      </c>
    </row>
    <row r="273" spans="1:7" s="1" customFormat="1" ht="22.5" customHeight="1">
      <c r="A273" s="26"/>
      <c r="B273" s="16" t="s">
        <v>1006</v>
      </c>
      <c r="C273" s="16" t="s">
        <v>1005</v>
      </c>
      <c r="D273" s="16">
        <v>3</v>
      </c>
      <c r="E273" s="3" t="s">
        <v>1004</v>
      </c>
      <c r="F273" s="4" t="s">
        <v>1007</v>
      </c>
      <c r="G273" s="15">
        <v>76.95</v>
      </c>
    </row>
    <row r="274" spans="1:7" s="1" customFormat="1" ht="22.5" customHeight="1">
      <c r="A274" s="26"/>
      <c r="B274" s="24" t="s">
        <v>1006</v>
      </c>
      <c r="C274" s="24" t="s">
        <v>1005</v>
      </c>
      <c r="D274" s="24">
        <v>3</v>
      </c>
      <c r="E274" s="3" t="s">
        <v>1008</v>
      </c>
      <c r="F274" s="4" t="s">
        <v>1009</v>
      </c>
      <c r="G274" s="15">
        <v>76.725</v>
      </c>
    </row>
    <row r="275" spans="1:7" s="1" customFormat="1" ht="22.5" customHeight="1">
      <c r="A275" s="26"/>
      <c r="B275" s="17" t="s">
        <v>1006</v>
      </c>
      <c r="C275" s="17" t="s">
        <v>1005</v>
      </c>
      <c r="D275" s="17">
        <v>3</v>
      </c>
      <c r="E275" s="3" t="s">
        <v>1010</v>
      </c>
      <c r="F275" s="4" t="s">
        <v>1011</v>
      </c>
      <c r="G275" s="15">
        <v>76</v>
      </c>
    </row>
    <row r="276" spans="1:7" s="1" customFormat="1" ht="22.5" customHeight="1">
      <c r="A276" s="26"/>
      <c r="B276" s="19" t="s">
        <v>87</v>
      </c>
      <c r="C276" s="19" t="s">
        <v>86</v>
      </c>
      <c r="D276" s="19">
        <v>2</v>
      </c>
      <c r="E276" s="3" t="s">
        <v>85</v>
      </c>
      <c r="F276" s="4" t="s">
        <v>88</v>
      </c>
      <c r="G276" s="15">
        <v>77.625</v>
      </c>
    </row>
    <row r="277" spans="1:7" s="1" customFormat="1" ht="22.5" customHeight="1">
      <c r="A277" s="26"/>
      <c r="B277" s="20" t="s">
        <v>87</v>
      </c>
      <c r="C277" s="20" t="s">
        <v>86</v>
      </c>
      <c r="D277" s="20">
        <v>2</v>
      </c>
      <c r="E277" s="3" t="s">
        <v>89</v>
      </c>
      <c r="F277" s="4" t="s">
        <v>90</v>
      </c>
      <c r="G277" s="15">
        <v>75.6</v>
      </c>
    </row>
    <row r="278" spans="1:7" s="1" customFormat="1" ht="22.5" customHeight="1">
      <c r="A278" s="26"/>
      <c r="B278" s="3" t="s">
        <v>1015</v>
      </c>
      <c r="C278" s="4" t="s">
        <v>1014</v>
      </c>
      <c r="D278" s="7">
        <v>1</v>
      </c>
      <c r="E278" s="3" t="s">
        <v>1013</v>
      </c>
      <c r="F278" s="4" t="s">
        <v>1016</v>
      </c>
      <c r="G278" s="15">
        <v>80.9</v>
      </c>
    </row>
    <row r="279" spans="1:7" s="1" customFormat="1" ht="22.5" customHeight="1">
      <c r="A279" s="26"/>
      <c r="B279" s="16" t="s">
        <v>226</v>
      </c>
      <c r="C279" s="16" t="s">
        <v>225</v>
      </c>
      <c r="D279" s="16">
        <v>4</v>
      </c>
      <c r="E279" s="3" t="s">
        <v>224</v>
      </c>
      <c r="F279" s="4" t="s">
        <v>227</v>
      </c>
      <c r="G279" s="15">
        <v>75.875</v>
      </c>
    </row>
    <row r="280" spans="1:7" s="1" customFormat="1" ht="22.5" customHeight="1">
      <c r="A280" s="26"/>
      <c r="B280" s="24" t="s">
        <v>226</v>
      </c>
      <c r="C280" s="24" t="s">
        <v>225</v>
      </c>
      <c r="D280" s="24">
        <v>4</v>
      </c>
      <c r="E280" s="3" t="s">
        <v>228</v>
      </c>
      <c r="F280" s="4" t="s">
        <v>229</v>
      </c>
      <c r="G280" s="15">
        <v>74.05</v>
      </c>
    </row>
    <row r="281" spans="1:7" s="1" customFormat="1" ht="22.5" customHeight="1">
      <c r="A281" s="26"/>
      <c r="B281" s="24" t="s">
        <v>226</v>
      </c>
      <c r="C281" s="24" t="s">
        <v>225</v>
      </c>
      <c r="D281" s="24">
        <v>4</v>
      </c>
      <c r="E281" s="3" t="s">
        <v>230</v>
      </c>
      <c r="F281" s="4" t="s">
        <v>231</v>
      </c>
      <c r="G281" s="15">
        <v>73.575</v>
      </c>
    </row>
    <row r="282" spans="1:7" s="1" customFormat="1" ht="22.5" customHeight="1">
      <c r="A282" s="26"/>
      <c r="B282" s="17" t="s">
        <v>226</v>
      </c>
      <c r="C282" s="17" t="s">
        <v>225</v>
      </c>
      <c r="D282" s="17">
        <v>4</v>
      </c>
      <c r="E282" s="8" t="s">
        <v>232</v>
      </c>
      <c r="F282" s="4" t="s">
        <v>233</v>
      </c>
      <c r="G282" s="15">
        <v>72.45</v>
      </c>
    </row>
    <row r="283" spans="1:7" s="1" customFormat="1" ht="22.5" customHeight="1">
      <c r="A283" s="26"/>
      <c r="B283" s="21" t="s">
        <v>236</v>
      </c>
      <c r="C283" s="21" t="s">
        <v>235</v>
      </c>
      <c r="D283" s="21">
        <v>5</v>
      </c>
      <c r="E283" s="3" t="s">
        <v>234</v>
      </c>
      <c r="F283" s="4" t="s">
        <v>237</v>
      </c>
      <c r="G283" s="15">
        <v>77.95</v>
      </c>
    </row>
    <row r="284" spans="1:7" s="1" customFormat="1" ht="22.5" customHeight="1">
      <c r="A284" s="26"/>
      <c r="B284" s="22" t="s">
        <v>236</v>
      </c>
      <c r="C284" s="22" t="s">
        <v>235</v>
      </c>
      <c r="D284" s="22">
        <v>5</v>
      </c>
      <c r="E284" s="3" t="s">
        <v>238</v>
      </c>
      <c r="F284" s="4" t="s">
        <v>239</v>
      </c>
      <c r="G284" s="15">
        <v>77.775</v>
      </c>
    </row>
    <row r="285" spans="1:7" s="1" customFormat="1" ht="22.5" customHeight="1">
      <c r="A285" s="26"/>
      <c r="B285" s="22" t="s">
        <v>236</v>
      </c>
      <c r="C285" s="22" t="s">
        <v>235</v>
      </c>
      <c r="D285" s="22">
        <v>5</v>
      </c>
      <c r="E285" s="3" t="s">
        <v>240</v>
      </c>
      <c r="F285" s="4" t="s">
        <v>241</v>
      </c>
      <c r="G285" s="15">
        <v>75.775</v>
      </c>
    </row>
    <row r="286" spans="1:7" s="1" customFormat="1" ht="22.5" customHeight="1">
      <c r="A286" s="26"/>
      <c r="B286" s="22" t="s">
        <v>236</v>
      </c>
      <c r="C286" s="22" t="s">
        <v>235</v>
      </c>
      <c r="D286" s="22">
        <v>5</v>
      </c>
      <c r="E286" s="3" t="s">
        <v>242</v>
      </c>
      <c r="F286" s="4" t="s">
        <v>243</v>
      </c>
      <c r="G286" s="15">
        <v>75.4</v>
      </c>
    </row>
    <row r="287" spans="1:7" s="1" customFormat="1" ht="22.5" customHeight="1">
      <c r="A287" s="26"/>
      <c r="B287" s="23" t="s">
        <v>236</v>
      </c>
      <c r="C287" s="23" t="s">
        <v>235</v>
      </c>
      <c r="D287" s="23">
        <v>5</v>
      </c>
      <c r="E287" s="3" t="s">
        <v>244</v>
      </c>
      <c r="F287" s="4" t="s">
        <v>245</v>
      </c>
      <c r="G287" s="15">
        <v>74.975</v>
      </c>
    </row>
    <row r="288" spans="1:7" s="1" customFormat="1" ht="22.5" customHeight="1">
      <c r="A288" s="26"/>
      <c r="B288" s="16" t="s">
        <v>93</v>
      </c>
      <c r="C288" s="16" t="s">
        <v>92</v>
      </c>
      <c r="D288" s="16">
        <v>3</v>
      </c>
      <c r="E288" s="3" t="s">
        <v>91</v>
      </c>
      <c r="F288" s="4" t="s">
        <v>94</v>
      </c>
      <c r="G288" s="15">
        <v>78.05</v>
      </c>
    </row>
    <row r="289" spans="1:7" s="1" customFormat="1" ht="22.5" customHeight="1">
      <c r="A289" s="26"/>
      <c r="B289" s="24" t="s">
        <v>93</v>
      </c>
      <c r="C289" s="24" t="s">
        <v>92</v>
      </c>
      <c r="D289" s="24">
        <v>3</v>
      </c>
      <c r="E289" s="3" t="s">
        <v>95</v>
      </c>
      <c r="F289" s="4" t="s">
        <v>96</v>
      </c>
      <c r="G289" s="15">
        <v>77.9</v>
      </c>
    </row>
    <row r="290" spans="1:7" s="1" customFormat="1" ht="22.5" customHeight="1">
      <c r="A290" s="26"/>
      <c r="B290" s="17" t="s">
        <v>93</v>
      </c>
      <c r="C290" s="17" t="s">
        <v>92</v>
      </c>
      <c r="D290" s="17">
        <v>3</v>
      </c>
      <c r="E290" s="3" t="s">
        <v>97</v>
      </c>
      <c r="F290" s="4" t="s">
        <v>98</v>
      </c>
      <c r="G290" s="15">
        <v>77.825</v>
      </c>
    </row>
    <row r="291" spans="1:7" s="1" customFormat="1" ht="22.5" customHeight="1">
      <c r="A291" s="26"/>
      <c r="B291" s="19" t="s">
        <v>248</v>
      </c>
      <c r="C291" s="19" t="s">
        <v>247</v>
      </c>
      <c r="D291" s="19">
        <v>2</v>
      </c>
      <c r="E291" s="3" t="s">
        <v>246</v>
      </c>
      <c r="F291" s="4" t="s">
        <v>249</v>
      </c>
      <c r="G291" s="15">
        <v>75.8</v>
      </c>
    </row>
    <row r="292" spans="1:7" s="1" customFormat="1" ht="22.5" customHeight="1">
      <c r="A292" s="26"/>
      <c r="B292" s="20" t="s">
        <v>248</v>
      </c>
      <c r="C292" s="20" t="s">
        <v>247</v>
      </c>
      <c r="D292" s="20">
        <v>2</v>
      </c>
      <c r="E292" s="3" t="s">
        <v>250</v>
      </c>
      <c r="F292" s="4" t="s">
        <v>251</v>
      </c>
      <c r="G292" s="15">
        <v>74.75</v>
      </c>
    </row>
    <row r="293" spans="1:7" s="1" customFormat="1" ht="22.5" customHeight="1">
      <c r="A293" s="26"/>
      <c r="B293" s="16" t="s">
        <v>254</v>
      </c>
      <c r="C293" s="16" t="s">
        <v>253</v>
      </c>
      <c r="D293" s="16">
        <v>3</v>
      </c>
      <c r="E293" s="3" t="s">
        <v>252</v>
      </c>
      <c r="F293" s="4" t="s">
        <v>255</v>
      </c>
      <c r="G293" s="15">
        <v>74.2</v>
      </c>
    </row>
    <row r="294" spans="1:7" s="1" customFormat="1" ht="22.5" customHeight="1">
      <c r="A294" s="26"/>
      <c r="B294" s="24" t="s">
        <v>254</v>
      </c>
      <c r="C294" s="24" t="s">
        <v>253</v>
      </c>
      <c r="D294" s="24">
        <v>3</v>
      </c>
      <c r="E294" s="3" t="s">
        <v>256</v>
      </c>
      <c r="F294" s="4" t="s">
        <v>257</v>
      </c>
      <c r="G294" s="15">
        <v>74.075</v>
      </c>
    </row>
    <row r="295" spans="1:7" s="1" customFormat="1" ht="22.5" customHeight="1">
      <c r="A295" s="26"/>
      <c r="B295" s="17" t="s">
        <v>254</v>
      </c>
      <c r="C295" s="17" t="s">
        <v>253</v>
      </c>
      <c r="D295" s="17">
        <v>3</v>
      </c>
      <c r="E295" s="3" t="s">
        <v>258</v>
      </c>
      <c r="F295" s="4" t="s">
        <v>259</v>
      </c>
      <c r="G295" s="15">
        <v>73.8</v>
      </c>
    </row>
    <row r="296" spans="1:7" s="1" customFormat="1" ht="22.5" customHeight="1">
      <c r="A296" s="26"/>
      <c r="B296" s="19" t="s">
        <v>101</v>
      </c>
      <c r="C296" s="19" t="s">
        <v>100</v>
      </c>
      <c r="D296" s="19">
        <v>2</v>
      </c>
      <c r="E296" s="3" t="s">
        <v>99</v>
      </c>
      <c r="F296" s="4" t="s">
        <v>102</v>
      </c>
      <c r="G296" s="15">
        <v>75.775</v>
      </c>
    </row>
    <row r="297" spans="1:7" s="1" customFormat="1" ht="22.5" customHeight="1">
      <c r="A297" s="26"/>
      <c r="B297" s="20" t="s">
        <v>101</v>
      </c>
      <c r="C297" s="20" t="s">
        <v>100</v>
      </c>
      <c r="D297" s="20">
        <v>2</v>
      </c>
      <c r="E297" s="3" t="s">
        <v>103</v>
      </c>
      <c r="F297" s="4" t="s">
        <v>104</v>
      </c>
      <c r="G297" s="15">
        <v>75.325</v>
      </c>
    </row>
    <row r="298" spans="1:7" s="1" customFormat="1" ht="22.5" customHeight="1">
      <c r="A298" s="26"/>
      <c r="B298" s="16" t="s">
        <v>262</v>
      </c>
      <c r="C298" s="16" t="s">
        <v>261</v>
      </c>
      <c r="D298" s="16">
        <v>4</v>
      </c>
      <c r="E298" s="3" t="s">
        <v>260</v>
      </c>
      <c r="F298" s="4" t="s">
        <v>263</v>
      </c>
      <c r="G298" s="15">
        <v>77.25</v>
      </c>
    </row>
    <row r="299" spans="1:7" s="1" customFormat="1" ht="22.5" customHeight="1">
      <c r="A299" s="26"/>
      <c r="B299" s="24" t="s">
        <v>262</v>
      </c>
      <c r="C299" s="24" t="s">
        <v>261</v>
      </c>
      <c r="D299" s="24">
        <v>4</v>
      </c>
      <c r="E299" s="3" t="s">
        <v>264</v>
      </c>
      <c r="F299" s="4" t="s">
        <v>265</v>
      </c>
      <c r="G299" s="15">
        <v>74</v>
      </c>
    </row>
    <row r="300" spans="1:7" s="1" customFormat="1" ht="22.5" customHeight="1">
      <c r="A300" s="26"/>
      <c r="B300" s="24" t="s">
        <v>262</v>
      </c>
      <c r="C300" s="24" t="s">
        <v>261</v>
      </c>
      <c r="D300" s="24">
        <v>4</v>
      </c>
      <c r="E300" s="3" t="s">
        <v>266</v>
      </c>
      <c r="F300" s="4" t="s">
        <v>267</v>
      </c>
      <c r="G300" s="15">
        <v>73.775</v>
      </c>
    </row>
    <row r="301" spans="1:7" s="1" customFormat="1" ht="22.5" customHeight="1">
      <c r="A301" s="26"/>
      <c r="B301" s="17" t="s">
        <v>262</v>
      </c>
      <c r="C301" s="17" t="s">
        <v>261</v>
      </c>
      <c r="D301" s="17">
        <v>4</v>
      </c>
      <c r="E301" s="3" t="s">
        <v>419</v>
      </c>
      <c r="F301" s="4" t="s">
        <v>268</v>
      </c>
      <c r="G301" s="15">
        <v>72.9</v>
      </c>
    </row>
    <row r="302" spans="1:7" s="1" customFormat="1" ht="22.5" customHeight="1">
      <c r="A302" s="26"/>
      <c r="B302" s="21" t="s">
        <v>271</v>
      </c>
      <c r="C302" s="21" t="s">
        <v>270</v>
      </c>
      <c r="D302" s="21">
        <v>5</v>
      </c>
      <c r="E302" s="3" t="s">
        <v>269</v>
      </c>
      <c r="F302" s="4" t="s">
        <v>272</v>
      </c>
      <c r="G302" s="15">
        <v>78.825</v>
      </c>
    </row>
    <row r="303" spans="1:7" s="1" customFormat="1" ht="22.5" customHeight="1">
      <c r="A303" s="26"/>
      <c r="B303" s="22" t="s">
        <v>271</v>
      </c>
      <c r="C303" s="22" t="s">
        <v>270</v>
      </c>
      <c r="D303" s="22">
        <v>5</v>
      </c>
      <c r="E303" s="3" t="s">
        <v>273</v>
      </c>
      <c r="F303" s="4" t="s">
        <v>274</v>
      </c>
      <c r="G303" s="15">
        <v>78.025</v>
      </c>
    </row>
    <row r="304" spans="1:7" s="1" customFormat="1" ht="22.5" customHeight="1">
      <c r="A304" s="26"/>
      <c r="B304" s="22" t="s">
        <v>271</v>
      </c>
      <c r="C304" s="22" t="s">
        <v>270</v>
      </c>
      <c r="D304" s="22">
        <v>5</v>
      </c>
      <c r="E304" s="3" t="s">
        <v>1035</v>
      </c>
      <c r="F304" s="4" t="s">
        <v>275</v>
      </c>
      <c r="G304" s="15">
        <v>77.75</v>
      </c>
    </row>
    <row r="305" spans="1:7" s="1" customFormat="1" ht="22.5" customHeight="1">
      <c r="A305" s="26"/>
      <c r="B305" s="22" t="s">
        <v>271</v>
      </c>
      <c r="C305" s="22" t="s">
        <v>270</v>
      </c>
      <c r="D305" s="22">
        <v>5</v>
      </c>
      <c r="E305" s="3" t="s">
        <v>276</v>
      </c>
      <c r="F305" s="4" t="s">
        <v>277</v>
      </c>
      <c r="G305" s="15">
        <v>77.275</v>
      </c>
    </row>
    <row r="306" spans="1:7" s="1" customFormat="1" ht="22.5" customHeight="1">
      <c r="A306" s="26"/>
      <c r="B306" s="23" t="s">
        <v>271</v>
      </c>
      <c r="C306" s="23" t="s">
        <v>270</v>
      </c>
      <c r="D306" s="23">
        <v>5</v>
      </c>
      <c r="E306" s="3" t="s">
        <v>278</v>
      </c>
      <c r="F306" s="4" t="s">
        <v>279</v>
      </c>
      <c r="G306" s="15">
        <v>76.15</v>
      </c>
    </row>
    <row r="307" spans="1:7" s="1" customFormat="1" ht="22.5" customHeight="1">
      <c r="A307" s="26"/>
      <c r="B307" s="21" t="s">
        <v>283</v>
      </c>
      <c r="C307" s="21" t="s">
        <v>282</v>
      </c>
      <c r="D307" s="21">
        <v>5</v>
      </c>
      <c r="E307" s="4" t="s">
        <v>281</v>
      </c>
      <c r="F307" s="4" t="s">
        <v>284</v>
      </c>
      <c r="G307" s="15">
        <v>78.575</v>
      </c>
    </row>
    <row r="308" spans="1:7" s="1" customFormat="1" ht="22.5" customHeight="1">
      <c r="A308" s="26"/>
      <c r="B308" s="22" t="s">
        <v>283</v>
      </c>
      <c r="C308" s="22" t="s">
        <v>282</v>
      </c>
      <c r="D308" s="22">
        <v>5</v>
      </c>
      <c r="E308" s="4" t="s">
        <v>285</v>
      </c>
      <c r="F308" s="4" t="s">
        <v>286</v>
      </c>
      <c r="G308" s="15">
        <v>77.7</v>
      </c>
    </row>
    <row r="309" spans="1:7" s="1" customFormat="1" ht="22.5" customHeight="1">
      <c r="A309" s="26"/>
      <c r="B309" s="22" t="s">
        <v>283</v>
      </c>
      <c r="C309" s="22" t="s">
        <v>282</v>
      </c>
      <c r="D309" s="22">
        <v>5</v>
      </c>
      <c r="E309" s="4" t="s">
        <v>287</v>
      </c>
      <c r="F309" s="4" t="s">
        <v>288</v>
      </c>
      <c r="G309" s="15">
        <v>77.425</v>
      </c>
    </row>
    <row r="310" spans="1:7" s="1" customFormat="1" ht="22.5" customHeight="1">
      <c r="A310" s="26"/>
      <c r="B310" s="22" t="s">
        <v>283</v>
      </c>
      <c r="C310" s="22" t="s">
        <v>282</v>
      </c>
      <c r="D310" s="22">
        <v>5</v>
      </c>
      <c r="E310" s="4" t="s">
        <v>289</v>
      </c>
      <c r="F310" s="4" t="s">
        <v>290</v>
      </c>
      <c r="G310" s="15">
        <v>76.6</v>
      </c>
    </row>
    <row r="311" spans="1:7" s="1" customFormat="1" ht="22.5" customHeight="1">
      <c r="A311" s="26"/>
      <c r="B311" s="23" t="s">
        <v>283</v>
      </c>
      <c r="C311" s="23" t="s">
        <v>282</v>
      </c>
      <c r="D311" s="23">
        <v>5</v>
      </c>
      <c r="E311" s="4" t="s">
        <v>291</v>
      </c>
      <c r="F311" s="4" t="s">
        <v>292</v>
      </c>
      <c r="G311" s="15">
        <v>76.05</v>
      </c>
    </row>
    <row r="312" spans="1:7" s="1" customFormat="1" ht="22.5" customHeight="1">
      <c r="A312" s="26"/>
      <c r="B312" s="16" t="s">
        <v>295</v>
      </c>
      <c r="C312" s="16" t="s">
        <v>294</v>
      </c>
      <c r="D312" s="16">
        <v>4</v>
      </c>
      <c r="E312" s="3" t="s">
        <v>293</v>
      </c>
      <c r="F312" s="4" t="s">
        <v>296</v>
      </c>
      <c r="G312" s="15">
        <v>74.975</v>
      </c>
    </row>
    <row r="313" spans="1:7" s="1" customFormat="1" ht="22.5" customHeight="1">
      <c r="A313" s="26"/>
      <c r="B313" s="24" t="s">
        <v>295</v>
      </c>
      <c r="C313" s="24" t="s">
        <v>294</v>
      </c>
      <c r="D313" s="24"/>
      <c r="E313" s="3" t="s">
        <v>297</v>
      </c>
      <c r="F313" s="4" t="s">
        <v>298</v>
      </c>
      <c r="G313" s="15">
        <v>73.45</v>
      </c>
    </row>
    <row r="314" spans="1:7" s="1" customFormat="1" ht="22.5" customHeight="1">
      <c r="A314" s="26"/>
      <c r="B314" s="24" t="s">
        <v>295</v>
      </c>
      <c r="C314" s="24" t="s">
        <v>294</v>
      </c>
      <c r="D314" s="24"/>
      <c r="E314" s="4" t="s">
        <v>299</v>
      </c>
      <c r="F314" s="4" t="s">
        <v>300</v>
      </c>
      <c r="G314" s="15">
        <v>73.025</v>
      </c>
    </row>
    <row r="315" spans="1:7" s="1" customFormat="1" ht="22.5" customHeight="1">
      <c r="A315" s="26"/>
      <c r="B315" s="17" t="s">
        <v>295</v>
      </c>
      <c r="C315" s="17" t="s">
        <v>294</v>
      </c>
      <c r="D315" s="17"/>
      <c r="E315" s="3" t="s">
        <v>301</v>
      </c>
      <c r="F315" s="4" t="s">
        <v>302</v>
      </c>
      <c r="G315" s="15">
        <v>72.975</v>
      </c>
    </row>
    <row r="316" spans="1:7" s="9" customFormat="1" ht="22.5" customHeight="1">
      <c r="A316" s="26"/>
      <c r="B316" s="21" t="s">
        <v>305</v>
      </c>
      <c r="C316" s="21" t="s">
        <v>304</v>
      </c>
      <c r="D316" s="21">
        <v>5</v>
      </c>
      <c r="E316" s="3" t="s">
        <v>303</v>
      </c>
      <c r="F316" s="4" t="s">
        <v>306</v>
      </c>
      <c r="G316" s="15">
        <v>76.75</v>
      </c>
    </row>
    <row r="317" spans="1:7" s="1" customFormat="1" ht="22.5" customHeight="1">
      <c r="A317" s="26"/>
      <c r="B317" s="22" t="s">
        <v>305</v>
      </c>
      <c r="C317" s="22" t="s">
        <v>304</v>
      </c>
      <c r="D317" s="22">
        <v>5</v>
      </c>
      <c r="E317" s="3" t="s">
        <v>307</v>
      </c>
      <c r="F317" s="4" t="s">
        <v>308</v>
      </c>
      <c r="G317" s="15">
        <v>75.15</v>
      </c>
    </row>
    <row r="318" spans="1:7" s="1" customFormat="1" ht="22.5" customHeight="1">
      <c r="A318" s="26"/>
      <c r="B318" s="22" t="s">
        <v>305</v>
      </c>
      <c r="C318" s="22" t="s">
        <v>304</v>
      </c>
      <c r="D318" s="22">
        <v>5</v>
      </c>
      <c r="E318" s="3" t="s">
        <v>309</v>
      </c>
      <c r="F318" s="4" t="s">
        <v>310</v>
      </c>
      <c r="G318" s="15">
        <v>74.6</v>
      </c>
    </row>
    <row r="319" spans="1:7" s="1" customFormat="1" ht="22.5" customHeight="1">
      <c r="A319" s="26"/>
      <c r="B319" s="22" t="s">
        <v>305</v>
      </c>
      <c r="C319" s="22" t="s">
        <v>304</v>
      </c>
      <c r="D319" s="22">
        <v>5</v>
      </c>
      <c r="E319" s="3" t="s">
        <v>311</v>
      </c>
      <c r="F319" s="4" t="s">
        <v>312</v>
      </c>
      <c r="G319" s="15">
        <v>74.5</v>
      </c>
    </row>
    <row r="320" spans="1:7" s="1" customFormat="1" ht="22.5" customHeight="1">
      <c r="A320" s="26"/>
      <c r="B320" s="23" t="s">
        <v>305</v>
      </c>
      <c r="C320" s="23" t="s">
        <v>304</v>
      </c>
      <c r="D320" s="23">
        <v>5</v>
      </c>
      <c r="E320" s="3" t="s">
        <v>886</v>
      </c>
      <c r="F320" s="4" t="s">
        <v>887</v>
      </c>
      <c r="G320" s="15">
        <v>74.2</v>
      </c>
    </row>
    <row r="321" spans="1:7" s="1" customFormat="1" ht="22.5" customHeight="1">
      <c r="A321" s="26"/>
      <c r="B321" s="21" t="s">
        <v>890</v>
      </c>
      <c r="C321" s="21" t="s">
        <v>889</v>
      </c>
      <c r="D321" s="21">
        <v>5</v>
      </c>
      <c r="E321" s="4" t="s">
        <v>888</v>
      </c>
      <c r="F321" s="4" t="s">
        <v>891</v>
      </c>
      <c r="G321" s="15">
        <v>76.625</v>
      </c>
    </row>
    <row r="322" spans="1:7" s="1" customFormat="1" ht="22.5" customHeight="1">
      <c r="A322" s="26"/>
      <c r="B322" s="22" t="s">
        <v>890</v>
      </c>
      <c r="C322" s="22" t="s">
        <v>889</v>
      </c>
      <c r="D322" s="22"/>
      <c r="E322" s="4" t="s">
        <v>892</v>
      </c>
      <c r="F322" s="4" t="s">
        <v>893</v>
      </c>
      <c r="G322" s="15">
        <v>76.175</v>
      </c>
    </row>
    <row r="323" spans="1:7" s="1" customFormat="1" ht="22.5" customHeight="1">
      <c r="A323" s="26"/>
      <c r="B323" s="22" t="s">
        <v>890</v>
      </c>
      <c r="C323" s="22" t="s">
        <v>889</v>
      </c>
      <c r="D323" s="22"/>
      <c r="E323" s="4" t="s">
        <v>894</v>
      </c>
      <c r="F323" s="4" t="s">
        <v>895</v>
      </c>
      <c r="G323" s="15">
        <v>75.15</v>
      </c>
    </row>
    <row r="324" spans="1:7" s="1" customFormat="1" ht="22.5" customHeight="1">
      <c r="A324" s="26"/>
      <c r="B324" s="22" t="s">
        <v>890</v>
      </c>
      <c r="C324" s="22" t="s">
        <v>889</v>
      </c>
      <c r="D324" s="22"/>
      <c r="E324" s="4" t="s">
        <v>896</v>
      </c>
      <c r="F324" s="4" t="s">
        <v>897</v>
      </c>
      <c r="G324" s="15">
        <v>75.05</v>
      </c>
    </row>
    <row r="325" spans="1:7" s="1" customFormat="1" ht="22.5" customHeight="1">
      <c r="A325" s="27"/>
      <c r="B325" s="23" t="s">
        <v>890</v>
      </c>
      <c r="C325" s="23" t="s">
        <v>889</v>
      </c>
      <c r="D325" s="23"/>
      <c r="E325" s="4" t="s">
        <v>898</v>
      </c>
      <c r="F325" s="4" t="s">
        <v>899</v>
      </c>
      <c r="G325" s="15">
        <v>74.375</v>
      </c>
    </row>
  </sheetData>
  <sheetProtection/>
  <mergeCells count="237">
    <mergeCell ref="D254:D256"/>
    <mergeCell ref="C254:C256"/>
    <mergeCell ref="B254:B256"/>
    <mergeCell ref="C302:C306"/>
    <mergeCell ref="B288:B290"/>
    <mergeCell ref="D293:D295"/>
    <mergeCell ref="C293:C295"/>
    <mergeCell ref="B293:B295"/>
    <mergeCell ref="D291:D292"/>
    <mergeCell ref="C291:C292"/>
    <mergeCell ref="A204:A229"/>
    <mergeCell ref="A230:A253"/>
    <mergeCell ref="A254:A267"/>
    <mergeCell ref="A268:A325"/>
    <mergeCell ref="A69:A79"/>
    <mergeCell ref="A80:A105"/>
    <mergeCell ref="A106:A158"/>
    <mergeCell ref="A159:A203"/>
    <mergeCell ref="A11:A24"/>
    <mergeCell ref="A25:A68"/>
    <mergeCell ref="D25:D27"/>
    <mergeCell ref="C25:C27"/>
    <mergeCell ref="B25:B27"/>
    <mergeCell ref="D44:D46"/>
    <mergeCell ref="C44:C46"/>
    <mergeCell ref="B44:B46"/>
    <mergeCell ref="D144:D146"/>
    <mergeCell ref="C144:C146"/>
    <mergeCell ref="B144:B146"/>
    <mergeCell ref="D150:D152"/>
    <mergeCell ref="C150:C152"/>
    <mergeCell ref="B150:B152"/>
    <mergeCell ref="D148:D149"/>
    <mergeCell ref="C148:C149"/>
    <mergeCell ref="B148:B149"/>
    <mergeCell ref="D138:D140"/>
    <mergeCell ref="C138:C140"/>
    <mergeCell ref="B138:B140"/>
    <mergeCell ref="D141:D143"/>
    <mergeCell ref="C141:C143"/>
    <mergeCell ref="B141:B143"/>
    <mergeCell ref="D114:D116"/>
    <mergeCell ref="C114:C116"/>
    <mergeCell ref="B114:B116"/>
    <mergeCell ref="D122:D124"/>
    <mergeCell ref="C122:C124"/>
    <mergeCell ref="B122:B124"/>
    <mergeCell ref="D85:D87"/>
    <mergeCell ref="C85:C87"/>
    <mergeCell ref="B85:B87"/>
    <mergeCell ref="B77:B78"/>
    <mergeCell ref="C69:C72"/>
    <mergeCell ref="B69:B72"/>
    <mergeCell ref="C65:C68"/>
    <mergeCell ref="D74:D76"/>
    <mergeCell ref="C74:C76"/>
    <mergeCell ref="B74:B76"/>
    <mergeCell ref="B279:B282"/>
    <mergeCell ref="D57:D60"/>
    <mergeCell ref="C57:C60"/>
    <mergeCell ref="B57:B60"/>
    <mergeCell ref="D61:D64"/>
    <mergeCell ref="C61:C64"/>
    <mergeCell ref="B61:B64"/>
    <mergeCell ref="D65:D68"/>
    <mergeCell ref="B65:B68"/>
    <mergeCell ref="D69:D72"/>
    <mergeCell ref="D279:D282"/>
    <mergeCell ref="C279:C282"/>
    <mergeCell ref="D288:D290"/>
    <mergeCell ref="C288:C290"/>
    <mergeCell ref="D283:D287"/>
    <mergeCell ref="C283:C287"/>
    <mergeCell ref="B283:B287"/>
    <mergeCell ref="D307:D311"/>
    <mergeCell ref="C307:C311"/>
    <mergeCell ref="D298:D301"/>
    <mergeCell ref="C298:C301"/>
    <mergeCell ref="B291:B292"/>
    <mergeCell ref="D18:D22"/>
    <mergeCell ref="C18:C22"/>
    <mergeCell ref="B18:B22"/>
    <mergeCell ref="D28:D32"/>
    <mergeCell ref="C28:C32"/>
    <mergeCell ref="B28:B32"/>
    <mergeCell ref="D23:D24"/>
    <mergeCell ref="C23:C24"/>
    <mergeCell ref="D37:D41"/>
    <mergeCell ref="B307:B311"/>
    <mergeCell ref="D321:D325"/>
    <mergeCell ref="C321:C325"/>
    <mergeCell ref="B321:B325"/>
    <mergeCell ref="D316:D320"/>
    <mergeCell ref="C316:C320"/>
    <mergeCell ref="B316:B320"/>
    <mergeCell ref="D312:D315"/>
    <mergeCell ref="C312:C315"/>
    <mergeCell ref="B312:B315"/>
    <mergeCell ref="D296:D297"/>
    <mergeCell ref="C296:C297"/>
    <mergeCell ref="B296:B297"/>
    <mergeCell ref="B298:B301"/>
    <mergeCell ref="D302:D306"/>
    <mergeCell ref="B302:B306"/>
    <mergeCell ref="D271:D272"/>
    <mergeCell ref="C271:C272"/>
    <mergeCell ref="B271:B272"/>
    <mergeCell ref="D276:D277"/>
    <mergeCell ref="C276:C277"/>
    <mergeCell ref="B276:B277"/>
    <mergeCell ref="D273:D275"/>
    <mergeCell ref="C273:C275"/>
    <mergeCell ref="B273:B275"/>
    <mergeCell ref="D261:D262"/>
    <mergeCell ref="C261:C262"/>
    <mergeCell ref="B261:B262"/>
    <mergeCell ref="D268:D269"/>
    <mergeCell ref="C268:C269"/>
    <mergeCell ref="B268:B269"/>
    <mergeCell ref="D263:D267"/>
    <mergeCell ref="C263:C267"/>
    <mergeCell ref="B263:B267"/>
    <mergeCell ref="D257:D258"/>
    <mergeCell ref="C257:C258"/>
    <mergeCell ref="B257:B258"/>
    <mergeCell ref="D259:D260"/>
    <mergeCell ref="C259:C260"/>
    <mergeCell ref="B259:B260"/>
    <mergeCell ref="D226:D227"/>
    <mergeCell ref="C226:C227"/>
    <mergeCell ref="B226:B227"/>
    <mergeCell ref="D228:D229"/>
    <mergeCell ref="C228:C229"/>
    <mergeCell ref="B228:B229"/>
    <mergeCell ref="D220:D221"/>
    <mergeCell ref="C220:C221"/>
    <mergeCell ref="B220:B221"/>
    <mergeCell ref="D224:D225"/>
    <mergeCell ref="C224:C225"/>
    <mergeCell ref="B224:B225"/>
    <mergeCell ref="D212:D213"/>
    <mergeCell ref="C212:C213"/>
    <mergeCell ref="B212:B213"/>
    <mergeCell ref="D218:D219"/>
    <mergeCell ref="C218:C219"/>
    <mergeCell ref="B218:B219"/>
    <mergeCell ref="D208:D209"/>
    <mergeCell ref="C208:C209"/>
    <mergeCell ref="B208:B209"/>
    <mergeCell ref="D210:D211"/>
    <mergeCell ref="C210:C211"/>
    <mergeCell ref="B210:B211"/>
    <mergeCell ref="D197:D198"/>
    <mergeCell ref="C197:C198"/>
    <mergeCell ref="B197:B198"/>
    <mergeCell ref="D206:D207"/>
    <mergeCell ref="C206:C207"/>
    <mergeCell ref="B206:B207"/>
    <mergeCell ref="B188:B189"/>
    <mergeCell ref="B190:B191"/>
    <mergeCell ref="C194:C195"/>
    <mergeCell ref="D194:D195"/>
    <mergeCell ref="B194:B195"/>
    <mergeCell ref="D188:D189"/>
    <mergeCell ref="D190:D191"/>
    <mergeCell ref="C188:C189"/>
    <mergeCell ref="C190:C191"/>
    <mergeCell ref="D175:D176"/>
    <mergeCell ref="C175:C176"/>
    <mergeCell ref="B175:B176"/>
    <mergeCell ref="D185:D186"/>
    <mergeCell ref="C185:C186"/>
    <mergeCell ref="B185:B186"/>
    <mergeCell ref="D170:D171"/>
    <mergeCell ref="C170:C171"/>
    <mergeCell ref="B170:B171"/>
    <mergeCell ref="D173:D174"/>
    <mergeCell ref="C173:C174"/>
    <mergeCell ref="B173:B174"/>
    <mergeCell ref="D167:D168"/>
    <mergeCell ref="C167:C168"/>
    <mergeCell ref="B167:B168"/>
    <mergeCell ref="D154:D156"/>
    <mergeCell ref="C154:C156"/>
    <mergeCell ref="B154:B156"/>
    <mergeCell ref="D127:D128"/>
    <mergeCell ref="C127:C128"/>
    <mergeCell ref="B127:B128"/>
    <mergeCell ref="D136:D137"/>
    <mergeCell ref="C136:C137"/>
    <mergeCell ref="B136:B137"/>
    <mergeCell ref="D133:D135"/>
    <mergeCell ref="C133:C135"/>
    <mergeCell ref="B133:B135"/>
    <mergeCell ref="D131:D132"/>
    <mergeCell ref="D92:D93"/>
    <mergeCell ref="C92:C93"/>
    <mergeCell ref="B92:B93"/>
    <mergeCell ref="D11:D12"/>
    <mergeCell ref="D13:D14"/>
    <mergeCell ref="D77:D78"/>
    <mergeCell ref="C77:C78"/>
    <mergeCell ref="C37:C41"/>
    <mergeCell ref="C47:C51"/>
    <mergeCell ref="D47:D51"/>
    <mergeCell ref="B35:B36"/>
    <mergeCell ref="D15:D17"/>
    <mergeCell ref="C15:C17"/>
    <mergeCell ref="D55:D56"/>
    <mergeCell ref="D35:D36"/>
    <mergeCell ref="D33:D34"/>
    <mergeCell ref="D42:D43"/>
    <mergeCell ref="D52:D54"/>
    <mergeCell ref="C33:C34"/>
    <mergeCell ref="C35:C36"/>
    <mergeCell ref="B55:B56"/>
    <mergeCell ref="C55:C56"/>
    <mergeCell ref="B37:B41"/>
    <mergeCell ref="B47:B51"/>
    <mergeCell ref="C52:C54"/>
    <mergeCell ref="B52:B54"/>
    <mergeCell ref="C42:C43"/>
    <mergeCell ref="B23:B24"/>
    <mergeCell ref="B33:B34"/>
    <mergeCell ref="C11:C12"/>
    <mergeCell ref="C13:C14"/>
    <mergeCell ref="B15:B17"/>
    <mergeCell ref="C131:C132"/>
    <mergeCell ref="B131:B132"/>
    <mergeCell ref="A1:G1"/>
    <mergeCell ref="A9:A10"/>
    <mergeCell ref="B9:B10"/>
    <mergeCell ref="C9:C10"/>
    <mergeCell ref="D9:D10"/>
    <mergeCell ref="B42:B43"/>
    <mergeCell ref="B11:B12"/>
    <mergeCell ref="B13:B14"/>
  </mergeCells>
  <conditionalFormatting sqref="D2:D8 B279:C279 B74:C74 B85:C85 B122:C122 B144:D144 D169 D172 D177:D184 D187 D192:D193 D196 D199:D205 D214:D217 D222:D223 B25:D25 D270 B154:C154 B307:D307 B288:D288 B321:D321 B312:D312 B263:D263 B273:D273 B298:D298 B69:D69 B15:D15 B37:D37 B44:D44 B316:D316 B283:D283 D278:D279 B57:D57 B61:D61 B65:D65 B52:D52 B18:D18 B28:D28 B293:D293 B47:D47 D73:D74 D88:D91 D79:D85 B114:C114 D94:D114 D125:D126 D117:D122 D157:D166 B138:D138 B141:D141 D147 B150:D150 B302:D302 D153:D154 D230:D254 B254:C254 D129:D131 B133:D133 B131:C131">
    <cfRule type="cellIs" priority="1" dxfId="0" operator="equal" stopIfTrue="1">
      <formula>#REF!</formula>
    </cfRule>
  </conditionalFormatting>
  <printOptions/>
  <pageMargins left="0.15748031496062992" right="0.15748031496062992" top="0.5905511811023623" bottom="0.787401574803149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rsj</cp:lastModifiedBy>
  <cp:lastPrinted>2013-06-18T07:27:07Z</cp:lastPrinted>
  <dcterms:created xsi:type="dcterms:W3CDTF">2013-06-06T00:39:57Z</dcterms:created>
  <dcterms:modified xsi:type="dcterms:W3CDTF">2013-06-18T08:40:32Z</dcterms:modified>
  <cp:category/>
  <cp:version/>
  <cp:contentType/>
  <cp:contentStatus/>
</cp:coreProperties>
</file>